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UNGKONG\Desktop\ใช้บ่อย\ส่งตลาดหลักทรัพย์\^RCI\^601114\"/>
    </mc:Choice>
  </mc:AlternateContent>
  <bookViews>
    <workbookView xWindow="0" yWindow="0" windowWidth="16416" windowHeight="6792" tabRatio="579"/>
  </bookViews>
  <sheets>
    <sheet name="BS" sheetId="1" r:id="rId1"/>
    <sheet name="PL3m" sheetId="2" r:id="rId2"/>
    <sheet name="PL9m" sheetId="3" r:id="rId3"/>
    <sheet name="EQ-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a" localSheetId="2">[2]MANU!#REF!</definedName>
    <definedName name="\a">[2]MANU!#REF!</definedName>
    <definedName name="\b" localSheetId="2">[2]MANU!#REF!</definedName>
    <definedName name="\b">[2]MANU!#REF!</definedName>
    <definedName name="\c" localSheetId="2">#REF!</definedName>
    <definedName name="\c">#REF!</definedName>
    <definedName name="\C_" localSheetId="2">[2]MANU!#REF!</definedName>
    <definedName name="\C_">[2]MANU!#REF!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[3]R!#REF!</definedName>
    <definedName name="\O">[3]R!#REF!</definedName>
    <definedName name="\p" localSheetId="2">[2]MANU!#REF!</definedName>
    <definedName name="\p">[2]MANU!#REF!</definedName>
    <definedName name="\q" localSheetId="2">[4]MOULD!#REF!</definedName>
    <definedName name="\q">[4]MOULD!#REF!</definedName>
    <definedName name="\s" localSheetId="2">#REF!</definedName>
    <definedName name="\s">#REF!</definedName>
    <definedName name="\t" localSheetId="2">'[5]ELEC45-01'!#REF!</definedName>
    <definedName name="\t">'[5]ELEC45-01'!#REF!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[2]MANU!#REF!</definedName>
    <definedName name="\x">[2]MANU!#REF!</definedName>
    <definedName name="\z" localSheetId="2">[2]MANU!#REF!</definedName>
    <definedName name="\z">[2]MANU!#REF!</definedName>
    <definedName name="_?" localSheetId="2">#REF!</definedName>
    <definedName name="_?">#REF!</definedName>
    <definedName name="_????" localSheetId="2">#REF!</definedName>
    <definedName name="_????">#REF!</definedName>
    <definedName name="__________________APR02" localSheetId="2">#REF!</definedName>
    <definedName name="__________________APR02">#REF!</definedName>
    <definedName name="__________________AUG01" localSheetId="2">#REF!</definedName>
    <definedName name="__________________AUG01">#REF!</definedName>
    <definedName name="__________________DEC01" localSheetId="2">#REF!</definedName>
    <definedName name="__________________DEC01">#REF!</definedName>
    <definedName name="__________________DEC2001" localSheetId="2">#REF!</definedName>
    <definedName name="__________________DEC2001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JUL01" localSheetId="2">#REF!</definedName>
    <definedName name="__________________JUL01">#REF!</definedName>
    <definedName name="__________________JUL02" localSheetId="2">#REF!</definedName>
    <definedName name="__________________JUL02">#REF!</definedName>
    <definedName name="__________________MAY02" localSheetId="2">#REF!</definedName>
    <definedName name="__________________MAY02">#REF!</definedName>
    <definedName name="__________________NOV01" localSheetId="2">#REF!</definedName>
    <definedName name="__________________NOV01">#REF!</definedName>
    <definedName name="__________________PL10" localSheetId="2">#REF!</definedName>
    <definedName name="__________________PL10">#REF!</definedName>
    <definedName name="__________________sep01" localSheetId="2">#REF!</definedName>
    <definedName name="__________________sep01">#REF!</definedName>
    <definedName name="_________________APR02" localSheetId="2">#REF!</definedName>
    <definedName name="_________________APR02">#REF!</definedName>
    <definedName name="_________________AUG01" localSheetId="2">#REF!</definedName>
    <definedName name="_________________AUG01">#REF!</definedName>
    <definedName name="_________________DEC01" localSheetId="2">#REF!</definedName>
    <definedName name="_________________DEC01">#REF!</definedName>
    <definedName name="_________________DEC2001" localSheetId="2">#REF!</definedName>
    <definedName name="_________________DEC2001">#REF!</definedName>
    <definedName name="_________________JUL01" localSheetId="2">#REF!</definedName>
    <definedName name="_________________JUL01">#REF!</definedName>
    <definedName name="_________________JUL02" localSheetId="2">#REF!</definedName>
    <definedName name="_________________JUL02">#REF!</definedName>
    <definedName name="_________________MAY02" localSheetId="2">#REF!</definedName>
    <definedName name="_________________MAY02">#REF!</definedName>
    <definedName name="_________________NOV01" localSheetId="2">#REF!</definedName>
    <definedName name="_________________NOV01">#REF!</definedName>
    <definedName name="_________________PL10" localSheetId="2">#REF!</definedName>
    <definedName name="_________________PL10">#REF!</definedName>
    <definedName name="_________________sep01" localSheetId="2">#REF!</definedName>
    <definedName name="_________________sep01">#REF!</definedName>
    <definedName name="________________APR02" localSheetId="2">#REF!</definedName>
    <definedName name="________________APR02">#REF!</definedName>
    <definedName name="________________AUG01" localSheetId="2">#REF!</definedName>
    <definedName name="________________AUG01">#REF!</definedName>
    <definedName name="________________DEC01" localSheetId="2">#REF!</definedName>
    <definedName name="________________DEC01">#REF!</definedName>
    <definedName name="________________DEC2001" localSheetId="2">#REF!</definedName>
    <definedName name="________________DEC2001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JUL01" localSheetId="2">#REF!</definedName>
    <definedName name="________________JUL01">#REF!</definedName>
    <definedName name="________________JUL02" localSheetId="2">#REF!</definedName>
    <definedName name="________________JUL02">#REF!</definedName>
    <definedName name="________________k1" localSheetId="2">#REF!</definedName>
    <definedName name="________________k1">#REF!</definedName>
    <definedName name="________________MAY02" localSheetId="2">#REF!</definedName>
    <definedName name="________________MAY02">#REF!</definedName>
    <definedName name="________________NOV01" localSheetId="2">#REF!</definedName>
    <definedName name="________________NOV01">#REF!</definedName>
    <definedName name="________________PL10" localSheetId="2">#REF!</definedName>
    <definedName name="________________PL10">#REF!</definedName>
    <definedName name="________________PRO1" localSheetId="2">#REF!</definedName>
    <definedName name="________________PRO1">#REF!</definedName>
    <definedName name="________________sep01" localSheetId="2">#REF!</definedName>
    <definedName name="________________sep01">#REF!</definedName>
    <definedName name="_______________APR02" localSheetId="2">#REF!</definedName>
    <definedName name="_______________APR02">#REF!</definedName>
    <definedName name="_______________AUG01" localSheetId="2">#REF!</definedName>
    <definedName name="_______________AUG01">#REF!</definedName>
    <definedName name="_______________DEC01" localSheetId="2">#REF!</definedName>
    <definedName name="_______________DEC01">#REF!</definedName>
    <definedName name="_______________DEC2001" localSheetId="2">#REF!</definedName>
    <definedName name="_______________DEC2001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JUL01" localSheetId="2">#REF!</definedName>
    <definedName name="_______________JUL01">#REF!</definedName>
    <definedName name="_______________JUL02" localSheetId="2">#REF!</definedName>
    <definedName name="_______________JUL02">#REF!</definedName>
    <definedName name="_______________k1" localSheetId="2">#REF!</definedName>
    <definedName name="_______________k1">#REF!</definedName>
    <definedName name="_______________MAY02" localSheetId="2">#REF!</definedName>
    <definedName name="_______________MAY02">#REF!</definedName>
    <definedName name="_______________NOV01" localSheetId="2">#REF!</definedName>
    <definedName name="_______________NOV01">#REF!</definedName>
    <definedName name="_______________PL10" localSheetId="2">#REF!</definedName>
    <definedName name="_______________PL10">#REF!</definedName>
    <definedName name="_______________PRO1" localSheetId="2">#REF!</definedName>
    <definedName name="_______________PRO1">#REF!</definedName>
    <definedName name="_______________sep01" localSheetId="2">#REF!</definedName>
    <definedName name="_______________sep01">#REF!</definedName>
    <definedName name="______________APR02" localSheetId="2">#REF!</definedName>
    <definedName name="______________APR02">#REF!</definedName>
    <definedName name="______________AUG01" localSheetId="2">#REF!</definedName>
    <definedName name="______________AUG01">#REF!</definedName>
    <definedName name="______________DEC01" localSheetId="2">#REF!</definedName>
    <definedName name="______________DEC01">#REF!</definedName>
    <definedName name="______________DEC2001" localSheetId="2">#REF!</definedName>
    <definedName name="______________DEC2001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JUL01" localSheetId="2">#REF!</definedName>
    <definedName name="______________JUL01">#REF!</definedName>
    <definedName name="______________JUL02" localSheetId="2">#REF!</definedName>
    <definedName name="______________JUL02">#REF!</definedName>
    <definedName name="______________k1" localSheetId="2">#REF!</definedName>
    <definedName name="______________k1">#REF!</definedName>
    <definedName name="______________MAY02" localSheetId="2">#REF!</definedName>
    <definedName name="______________MAY02">#REF!</definedName>
    <definedName name="______________NOV01" localSheetId="2">#REF!</definedName>
    <definedName name="______________NOV01">#REF!</definedName>
    <definedName name="______________PL10" localSheetId="2">#REF!</definedName>
    <definedName name="______________PL10">#REF!</definedName>
    <definedName name="______________PRO1" localSheetId="2">#REF!</definedName>
    <definedName name="______________PRO1">#REF!</definedName>
    <definedName name="______________sep01" localSheetId="2">#REF!</definedName>
    <definedName name="______________sep01">#REF!</definedName>
    <definedName name="_____________APR02" localSheetId="2">#REF!</definedName>
    <definedName name="_____________APR02">#REF!</definedName>
    <definedName name="_____________AUG01" localSheetId="2">#REF!</definedName>
    <definedName name="_____________AUG01">#REF!</definedName>
    <definedName name="_____________DEC01" localSheetId="2">#REF!</definedName>
    <definedName name="_____________DEC01">#REF!</definedName>
    <definedName name="_____________DEC2001" localSheetId="2">#REF!</definedName>
    <definedName name="_____________DEC2001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JUL01" localSheetId="2">#REF!</definedName>
    <definedName name="_____________JUL01">#REF!</definedName>
    <definedName name="_____________JUL02" localSheetId="2">#REF!</definedName>
    <definedName name="_____________JUL02">#REF!</definedName>
    <definedName name="_____________k1" localSheetId="2">#REF!</definedName>
    <definedName name="_____________k1">#REF!</definedName>
    <definedName name="_____________MAY02" localSheetId="2">#REF!</definedName>
    <definedName name="_____________MAY02">#REF!</definedName>
    <definedName name="_____________NOV01" localSheetId="2">#REF!</definedName>
    <definedName name="_____________NOV01">#REF!</definedName>
    <definedName name="_____________PL10" localSheetId="2">#REF!</definedName>
    <definedName name="_____________PL10">#REF!</definedName>
    <definedName name="_____________PRO1" localSheetId="2">#REF!</definedName>
    <definedName name="_____________PRO1">#REF!</definedName>
    <definedName name="_____________sep01" localSheetId="2">#REF!</definedName>
    <definedName name="_____________sep01">#REF!</definedName>
    <definedName name="____________APR02" localSheetId="2">#REF!</definedName>
    <definedName name="____________APR02">#REF!</definedName>
    <definedName name="____________AUG01" localSheetId="2">#REF!</definedName>
    <definedName name="____________AUG01">#REF!</definedName>
    <definedName name="____________DEC01" localSheetId="2">#REF!</definedName>
    <definedName name="____________DEC01">#REF!</definedName>
    <definedName name="____________DEC2001" localSheetId="2">#REF!</definedName>
    <definedName name="____________DEC200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JUL01" localSheetId="2">#REF!</definedName>
    <definedName name="____________JUL01">#REF!</definedName>
    <definedName name="____________JUL02" localSheetId="2">#REF!</definedName>
    <definedName name="____________JUL02">#REF!</definedName>
    <definedName name="____________k1" localSheetId="2">#REF!</definedName>
    <definedName name="____________k1">#REF!</definedName>
    <definedName name="____________MAY02" localSheetId="2">#REF!</definedName>
    <definedName name="____________MAY02">#REF!</definedName>
    <definedName name="____________NOV01" localSheetId="2">#REF!</definedName>
    <definedName name="____________NOV01">#REF!</definedName>
    <definedName name="____________PL10" localSheetId="2">#REF!</definedName>
    <definedName name="____________PL10">#REF!</definedName>
    <definedName name="____________PRO1" localSheetId="2">#REF!</definedName>
    <definedName name="____________PRO1">#REF!</definedName>
    <definedName name="____________sep01" localSheetId="2">#REF!</definedName>
    <definedName name="____________sep01">#REF!</definedName>
    <definedName name="___________APR02" localSheetId="2">#REF!</definedName>
    <definedName name="___________APR02">#REF!</definedName>
    <definedName name="___________AUG01" localSheetId="2">#REF!</definedName>
    <definedName name="___________AUG01">#REF!</definedName>
    <definedName name="___________DEC01" localSheetId="2">#REF!</definedName>
    <definedName name="___________DEC01">#REF!</definedName>
    <definedName name="___________DEC2001" localSheetId="2">#REF!</definedName>
    <definedName name="___________DEC2001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JUL01" localSheetId="2">#REF!</definedName>
    <definedName name="___________JUL01">#REF!</definedName>
    <definedName name="___________JUL02" localSheetId="2">#REF!</definedName>
    <definedName name="___________JUL02">#REF!</definedName>
    <definedName name="___________k1" localSheetId="2">#REF!</definedName>
    <definedName name="___________k1">#REF!</definedName>
    <definedName name="___________MAY02" localSheetId="2">#REF!</definedName>
    <definedName name="___________MAY02">#REF!</definedName>
    <definedName name="___________NOV01" localSheetId="2">#REF!</definedName>
    <definedName name="___________NOV01">#REF!</definedName>
    <definedName name="___________PL10" localSheetId="2">#REF!</definedName>
    <definedName name="___________PL10">#REF!</definedName>
    <definedName name="___________PRO1" localSheetId="2">#REF!</definedName>
    <definedName name="___________PRO1">#REF!</definedName>
    <definedName name="___________sep01" localSheetId="2">#REF!</definedName>
    <definedName name="___________sep01">#REF!</definedName>
    <definedName name="__________APR02" localSheetId="2">#REF!</definedName>
    <definedName name="__________APR02">#REF!</definedName>
    <definedName name="__________AUG01" localSheetId="2">#REF!</definedName>
    <definedName name="__________AUG01">#REF!</definedName>
    <definedName name="__________DEC01" localSheetId="2">#REF!</definedName>
    <definedName name="__________DEC01">#REF!</definedName>
    <definedName name="__________DEC2001" localSheetId="2">#REF!</definedName>
    <definedName name="__________DEC2001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JUL01" localSheetId="2">#REF!</definedName>
    <definedName name="__________JUL01">#REF!</definedName>
    <definedName name="__________JUL02" localSheetId="2">#REF!</definedName>
    <definedName name="__________JUL02">#REF!</definedName>
    <definedName name="__________k1" localSheetId="2">#REF!</definedName>
    <definedName name="__________k1">#REF!</definedName>
    <definedName name="__________MAY02" localSheetId="2">#REF!</definedName>
    <definedName name="__________MAY02">#REF!</definedName>
    <definedName name="__________NOV01" localSheetId="2">#REF!</definedName>
    <definedName name="__________NOV01">#REF!</definedName>
    <definedName name="__________PL10" localSheetId="2">#REF!</definedName>
    <definedName name="__________PL10">#REF!</definedName>
    <definedName name="__________PRO1" localSheetId="2">#REF!</definedName>
    <definedName name="__________PRO1">#REF!</definedName>
    <definedName name="__________sep01" localSheetId="2">#REF!</definedName>
    <definedName name="__________sep01">#REF!</definedName>
    <definedName name="_________APR02" localSheetId="2">#REF!</definedName>
    <definedName name="_________APR02">#REF!</definedName>
    <definedName name="_________AUG01" localSheetId="2">#REF!</definedName>
    <definedName name="_________AUG01">#REF!</definedName>
    <definedName name="_________DEC01" localSheetId="2">#REF!</definedName>
    <definedName name="_________DEC01">#REF!</definedName>
    <definedName name="_________DEC2001" localSheetId="2">#REF!</definedName>
    <definedName name="_________DEC200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JUL01" localSheetId="2">#REF!</definedName>
    <definedName name="_________JUL01">#REF!</definedName>
    <definedName name="_________JUL02" localSheetId="2">#REF!</definedName>
    <definedName name="_________JUL02">#REF!</definedName>
    <definedName name="_________k1" localSheetId="2">#REF!</definedName>
    <definedName name="_________k1">#REF!</definedName>
    <definedName name="_________MAY02" localSheetId="2">#REF!</definedName>
    <definedName name="_________MAY02">#REF!</definedName>
    <definedName name="_________NOV01" localSheetId="2">#REF!</definedName>
    <definedName name="_________NOV01">#REF!</definedName>
    <definedName name="_________PL10" localSheetId="2">#REF!</definedName>
    <definedName name="_________PL10">#REF!</definedName>
    <definedName name="_________PRO1" localSheetId="2">#REF!</definedName>
    <definedName name="_________PRO1">#REF!</definedName>
    <definedName name="_________sep01" localSheetId="2">#REF!</definedName>
    <definedName name="_________sep01">#REF!</definedName>
    <definedName name="________APR02" localSheetId="2">#REF!</definedName>
    <definedName name="________APR02">#REF!</definedName>
    <definedName name="________AUG01" localSheetId="2">#REF!</definedName>
    <definedName name="________AUG01">#REF!</definedName>
    <definedName name="________DEC01" localSheetId="2">#REF!</definedName>
    <definedName name="________DEC01">#REF!</definedName>
    <definedName name="________DEC2001" localSheetId="2">#REF!</definedName>
    <definedName name="________DEC200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JUL01" localSheetId="2">#REF!</definedName>
    <definedName name="________JUL01">#REF!</definedName>
    <definedName name="________JUL02" localSheetId="2">#REF!</definedName>
    <definedName name="________JUL02">#REF!</definedName>
    <definedName name="________k1" localSheetId="2">#REF!</definedName>
    <definedName name="________k1">#REF!</definedName>
    <definedName name="________MAY02" localSheetId="2">#REF!</definedName>
    <definedName name="________MAY02">#REF!</definedName>
    <definedName name="________NOV01" localSheetId="2">#REF!</definedName>
    <definedName name="________NOV01">#REF!</definedName>
    <definedName name="________PL10" localSheetId="2">#REF!</definedName>
    <definedName name="________PL10">#REF!</definedName>
    <definedName name="________PRO1" localSheetId="2">#REF!</definedName>
    <definedName name="________PRO1">#REF!</definedName>
    <definedName name="________sep01" localSheetId="2">#REF!</definedName>
    <definedName name="________sep01">#REF!</definedName>
    <definedName name="_______APR02" localSheetId="2">#REF!</definedName>
    <definedName name="_______APR02">#REF!</definedName>
    <definedName name="_______AUG01" localSheetId="2">#REF!</definedName>
    <definedName name="_______AUG01">#REF!</definedName>
    <definedName name="_______DAT14" localSheetId="2">#REF!</definedName>
    <definedName name="_______DAT14">#REF!</definedName>
    <definedName name="_______DEC01" localSheetId="2">#REF!</definedName>
    <definedName name="_______DEC01">#REF!</definedName>
    <definedName name="_______DEC2001" localSheetId="2">#REF!</definedName>
    <definedName name="_______DEC200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JUL01" localSheetId="2">#REF!</definedName>
    <definedName name="_______JUL01">#REF!</definedName>
    <definedName name="_______JUL02" localSheetId="2">#REF!</definedName>
    <definedName name="_______JUL02">#REF!</definedName>
    <definedName name="_______k1" localSheetId="2">#REF!</definedName>
    <definedName name="_______k1">#REF!</definedName>
    <definedName name="_______MAY02" localSheetId="2">#REF!</definedName>
    <definedName name="_______MAY02">#REF!</definedName>
    <definedName name="_______NOV01" localSheetId="2">#REF!</definedName>
    <definedName name="_______NOV01">#REF!</definedName>
    <definedName name="_______PL10" localSheetId="2">#REF!</definedName>
    <definedName name="_______PL10">#REF!</definedName>
    <definedName name="_______PP1" localSheetId="2">#REF!</definedName>
    <definedName name="_______PP1">#REF!</definedName>
    <definedName name="_______PRO1" localSheetId="2">#REF!</definedName>
    <definedName name="_______PRO1">#REF!</definedName>
    <definedName name="_______sep01" localSheetId="2">#REF!</definedName>
    <definedName name="_______sep01">#REF!</definedName>
    <definedName name="______APR02" localSheetId="2">#REF!</definedName>
    <definedName name="______APR02">#REF!</definedName>
    <definedName name="______AUG01" localSheetId="2">#REF!</definedName>
    <definedName name="______AUG01">#REF!</definedName>
    <definedName name="______DAT14" localSheetId="2">#REF!</definedName>
    <definedName name="______DAT14">#REF!</definedName>
    <definedName name="______DEC01" localSheetId="2">#REF!</definedName>
    <definedName name="______DEC01">#REF!</definedName>
    <definedName name="______DEC2001" localSheetId="2">#REF!</definedName>
    <definedName name="______DEC200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JUL01" localSheetId="2">#REF!</definedName>
    <definedName name="______JUL01">#REF!</definedName>
    <definedName name="______JUL02" localSheetId="2">#REF!</definedName>
    <definedName name="______JUL02">#REF!</definedName>
    <definedName name="______k1" localSheetId="2">#REF!</definedName>
    <definedName name="______k1">#REF!</definedName>
    <definedName name="______MAY02" localSheetId="2">#REF!</definedName>
    <definedName name="______MAY02">#REF!</definedName>
    <definedName name="______NOV01" localSheetId="2">#REF!</definedName>
    <definedName name="______NOV01">#REF!</definedName>
    <definedName name="______PL10" localSheetId="2">#REF!</definedName>
    <definedName name="______PL10">#REF!</definedName>
    <definedName name="______PP1" localSheetId="2">#REF!</definedName>
    <definedName name="______PP1">#REF!</definedName>
    <definedName name="______PRO1" localSheetId="2">#REF!</definedName>
    <definedName name="______PRO1">#REF!</definedName>
    <definedName name="______sep01" localSheetId="2">#REF!</definedName>
    <definedName name="______sep01">#REF!</definedName>
    <definedName name="_____APR02" localSheetId="2">#REF!</definedName>
    <definedName name="_____APR02">#REF!</definedName>
    <definedName name="_____AUG01" localSheetId="2">#REF!</definedName>
    <definedName name="_____AUG01">#REF!</definedName>
    <definedName name="_____cpd1" localSheetId="2">#REF!</definedName>
    <definedName name="_____cpd1">#REF!</definedName>
    <definedName name="_____cpd2" localSheetId="2">#REF!</definedName>
    <definedName name="_____cpd2">#REF!</definedName>
    <definedName name="_____cpd3" localSheetId="2">#REF!</definedName>
    <definedName name="_____cpd3">#REF!</definedName>
    <definedName name="_____DAT14" localSheetId="2">#REF!</definedName>
    <definedName name="_____DAT14">#REF!</definedName>
    <definedName name="_____DEC01" localSheetId="2">#REF!</definedName>
    <definedName name="_____DEC01">#REF!</definedName>
    <definedName name="_____DEC2001" localSheetId="2">#REF!</definedName>
    <definedName name="_____DEC200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UL01" localSheetId="2">#REF!</definedName>
    <definedName name="_____JUL01">#REF!</definedName>
    <definedName name="_____JUL02" localSheetId="2">#REF!</definedName>
    <definedName name="_____JUL02">#REF!</definedName>
    <definedName name="_____k1" localSheetId="2">#REF!</definedName>
    <definedName name="_____k1">#REF!</definedName>
    <definedName name="_____MAY02" localSheetId="2">#REF!</definedName>
    <definedName name="_____MAY02">#REF!</definedName>
    <definedName name="_____NOV01" localSheetId="2">#REF!</definedName>
    <definedName name="_____NOV01">#REF!</definedName>
    <definedName name="_____PL10" localSheetId="2">#REF!</definedName>
    <definedName name="_____PL10">#REF!</definedName>
    <definedName name="_____PP1" localSheetId="2">#REF!</definedName>
    <definedName name="_____PP1">#REF!</definedName>
    <definedName name="_____PRO1" localSheetId="2">#REF!</definedName>
    <definedName name="_____PRO1">#REF!</definedName>
    <definedName name="_____sep01" localSheetId="2">#REF!</definedName>
    <definedName name="_____sep01">#REF!</definedName>
    <definedName name="_____รายได้" localSheetId="2">#REF!</definedName>
    <definedName name="_____รายได้">#REF!</definedName>
    <definedName name="____APR02" localSheetId="2">#REF!</definedName>
    <definedName name="____APR02">#REF!</definedName>
    <definedName name="____AUG01" localSheetId="2">#REF!</definedName>
    <definedName name="____AUG01">#REF!</definedName>
    <definedName name="____cpd1" localSheetId="2">#REF!</definedName>
    <definedName name="____cpd1">#REF!</definedName>
    <definedName name="____cpd2" localSheetId="2">#REF!</definedName>
    <definedName name="____cpd2">#REF!</definedName>
    <definedName name="____cpd3" localSheetId="2">#REF!</definedName>
    <definedName name="____cpd3">#REF!</definedName>
    <definedName name="____DAT14" localSheetId="2">#REF!</definedName>
    <definedName name="____DAT14">#REF!</definedName>
    <definedName name="____DEC01" localSheetId="2">#REF!</definedName>
    <definedName name="____DEC01">#REF!</definedName>
    <definedName name="____DEC2001" localSheetId="2">#REF!</definedName>
    <definedName name="____DEC2001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UL01" localSheetId="2">#REF!</definedName>
    <definedName name="____JUL01">#REF!</definedName>
    <definedName name="____JUL02" localSheetId="2">#REF!</definedName>
    <definedName name="____JUL02">#REF!</definedName>
    <definedName name="____k1" localSheetId="2">#REF!</definedName>
    <definedName name="____k1">#REF!</definedName>
    <definedName name="____MAY02" localSheetId="2">#REF!</definedName>
    <definedName name="____MAY02">#REF!</definedName>
    <definedName name="____NOV01" localSheetId="2">#REF!</definedName>
    <definedName name="____NOV01">#REF!</definedName>
    <definedName name="____PL10" localSheetId="2">#REF!</definedName>
    <definedName name="____PL10">#REF!</definedName>
    <definedName name="____PP1" localSheetId="2">#REF!</definedName>
    <definedName name="____PP1">#REF!</definedName>
    <definedName name="____PRO1" localSheetId="2">#REF!</definedName>
    <definedName name="____PRO1">#REF!</definedName>
    <definedName name="____RM2081" localSheetId="2">#REF!</definedName>
    <definedName name="____RM2081">#REF!</definedName>
    <definedName name="____sep01" localSheetId="2">#REF!</definedName>
    <definedName name="____sep01">#REF!</definedName>
    <definedName name="____zz1">#N/A</definedName>
    <definedName name="___ACT1" localSheetId="2">#REF!</definedName>
    <definedName name="___ACT1">#REF!</definedName>
    <definedName name="___APR02" localSheetId="2">#REF!</definedName>
    <definedName name="___APR02">#REF!</definedName>
    <definedName name="___AUG01" localSheetId="2">#REF!</definedName>
    <definedName name="___AUG01">#REF!</definedName>
    <definedName name="___cpd1" localSheetId="2">#REF!</definedName>
    <definedName name="___cpd1">#REF!</definedName>
    <definedName name="___cpd2" localSheetId="2">#REF!</definedName>
    <definedName name="___cpd2">#REF!</definedName>
    <definedName name="___cpd3" localSheetId="2">#REF!</definedName>
    <definedName name="___cpd3">#REF!</definedName>
    <definedName name="___DAT1" localSheetId="2">'[6]AA-1'!#REF!</definedName>
    <definedName name="___DAT1">'[6]AA-1'!#REF!</definedName>
    <definedName name="___DAT10" localSheetId="2">'[6]AA-1'!#REF!</definedName>
    <definedName name="___DAT10">'[6]AA-1'!#REF!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8" localSheetId="2">#REF!</definedName>
    <definedName name="___DAT18">#REF!</definedName>
    <definedName name="___DAT2" localSheetId="2">'[6]AA-1'!#REF!</definedName>
    <definedName name="___DAT2">'[6]AA-1'!#REF!</definedName>
    <definedName name="___DAT3" localSheetId="2">'[6]AA-1'!#REF!</definedName>
    <definedName name="___DAT3">'[6]AA-1'!#REF!</definedName>
    <definedName name="___DAT5" localSheetId="2">'[6]AA-1'!#REF!</definedName>
    <definedName name="___DAT5">'[6]AA-1'!#REF!</definedName>
    <definedName name="___DAT6" localSheetId="2">'[6]AA-1'!#REF!</definedName>
    <definedName name="___DAT6">'[6]AA-1'!#REF!</definedName>
    <definedName name="___DAT7" localSheetId="2">#REF!</definedName>
    <definedName name="___DAT7">#REF!</definedName>
    <definedName name="___DAT8" localSheetId="2">'[6]AA-1'!#REF!</definedName>
    <definedName name="___DAT8">'[6]AA-1'!#REF!</definedName>
    <definedName name="___DAT9" localSheetId="2">'[6]AA-1'!#REF!</definedName>
    <definedName name="___DAT9">'[6]AA-1'!#REF!</definedName>
    <definedName name="___DEC01" localSheetId="2">#REF!</definedName>
    <definedName name="___DEC01">#REF!</definedName>
    <definedName name="___DEC2001" localSheetId="2">#REF!</definedName>
    <definedName name="___DEC200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UL01" localSheetId="2">#REF!</definedName>
    <definedName name="___JUL01">#REF!</definedName>
    <definedName name="___JUL02" localSheetId="2">#REF!</definedName>
    <definedName name="___JUL02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T1098" localSheetId="2">[8]BUDGET!#REF!</definedName>
    <definedName name="___LT1098">[8]BUDGET!#REF!</definedName>
    <definedName name="___LT1137" localSheetId="2">[8]BUDGET!#REF!</definedName>
    <definedName name="___LT1137">[8]BUDGET!#REF!</definedName>
    <definedName name="___LT8888" localSheetId="2">'[9]FG-ISSUED'!#REF!</definedName>
    <definedName name="___LT8888">'[9]FG-ISSUED'!#REF!</definedName>
    <definedName name="___MAY02" localSheetId="2">#REF!</definedName>
    <definedName name="___MAY02">#REF!</definedName>
    <definedName name="___NOV01" localSheetId="2">#REF!</definedName>
    <definedName name="___NOV01">#REF!</definedName>
    <definedName name="___PL10" localSheetId="2">#REF!</definedName>
    <definedName name="___PL10">#REF!</definedName>
    <definedName name="___PP1" localSheetId="2">#REF!</definedName>
    <definedName name="___PP1">#REF!</definedName>
    <definedName name="___PRO1" localSheetId="2">#REF!</definedName>
    <definedName name="___PRO1">#REF!</definedName>
    <definedName name="___RM2081" localSheetId="2">#REF!</definedName>
    <definedName name="___RM2081">#REF!</definedName>
    <definedName name="___SCB1">'[10]SCB 1 - Current'!$F$10</definedName>
    <definedName name="___SCB2">'[10]SCB 2 - Current'!$F$11</definedName>
    <definedName name="___sep01" localSheetId="2">#REF!</definedName>
    <definedName name="___sep01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at123">[11]J1!$L$10</definedName>
    <definedName name="___zz1">#N/A</definedName>
    <definedName name="__123Graph_D" localSheetId="2" hidden="1">[12]ชื่อหุ้น!#REF!</definedName>
    <definedName name="__123Graph_D" hidden="1">[12]ชื่อหุ้น!#REF!</definedName>
    <definedName name="__123Graph_D_1" localSheetId="2">'[13]170108'!#REF!</definedName>
    <definedName name="__123Graph_D_1">'[13]170108'!#REF!</definedName>
    <definedName name="__a1" hidden="1">{"'Sheet1'!$L$16"}</definedName>
    <definedName name="__ACT1" localSheetId="2">#REF!</definedName>
    <definedName name="__ACT1">#REF!</definedName>
    <definedName name="__APR02" localSheetId="2">#REF!</definedName>
    <definedName name="__APR02">#REF!</definedName>
    <definedName name="__AUG01" localSheetId="2">#REF!</definedName>
    <definedName name="__AUG01">#REF!</definedName>
    <definedName name="__cpd1" localSheetId="2">#REF!</definedName>
    <definedName name="__cpd1">#REF!</definedName>
    <definedName name="__cpd2" localSheetId="2">#REF!</definedName>
    <definedName name="__cpd2">#REF!</definedName>
    <definedName name="__cpd3" localSheetId="2">#REF!</definedName>
    <definedName name="__cpd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EC01" localSheetId="2">#REF!</definedName>
    <definedName name="__DEC01">#REF!</definedName>
    <definedName name="__DEC2001" localSheetId="2">#REF!</definedName>
    <definedName name="__DEC200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2">[14]Group!$D$153</definedName>
    <definedName name="__g1" localSheetId="2">#REF!</definedName>
    <definedName name="__g1">#REF!</definedName>
    <definedName name="__GROUP" localSheetId="2">#REF!</definedName>
    <definedName name="__GROUP">#REF!</definedName>
    <definedName name="__GROUP_BAL" localSheetId="2">#REF!</definedName>
    <definedName name="__GROUP_BAL">#REF!</definedName>
    <definedName name="__GROUP_INC" localSheetId="2">#REF!</definedName>
    <definedName name="__GROUP_INC">#REF!</definedName>
    <definedName name="__h1" localSheetId="2">#REF!</definedName>
    <definedName name="__h1">#REF!</definedName>
    <definedName name="__h2">[7]เงินกู้ธนชาติ!$G$2</definedName>
    <definedName name="__INC20" localSheetId="2">#REF!</definedName>
    <definedName name="__INC20">#REF!</definedName>
    <definedName name="__INC21" localSheetId="2">#REF!</definedName>
    <definedName name="__INC21">#REF!</definedName>
    <definedName name="__INC99" localSheetId="2">#REF!</definedName>
    <definedName name="__INC99">#REF!</definedName>
    <definedName name="__IntlFixup" hidden="1">TRUE</definedName>
    <definedName name="__ji1" localSheetId="2">#REF!</definedName>
    <definedName name="__ji1">#REF!</definedName>
    <definedName name="__JJ1">[15]เครื่องมือ!$K$391</definedName>
    <definedName name="__JJ2">[16]อาคาร!$K$19</definedName>
    <definedName name="__JUL01" localSheetId="2">#REF!</definedName>
    <definedName name="__JUL01">#REF!</definedName>
    <definedName name="__JUL02" localSheetId="2">#REF!</definedName>
    <definedName name="__JUL02">#REF!</definedName>
    <definedName name="__k1" localSheetId="2">#REF!</definedName>
    <definedName name="__k1">#REF!</definedName>
    <definedName name="__lap1" localSheetId="2">#REF!</definedName>
    <definedName name="__lap1">#REF!</definedName>
    <definedName name="__lap2" localSheetId="2">#REF!</definedName>
    <definedName name="__lap2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LT1098" localSheetId="2">[8]BUDGET!#REF!</definedName>
    <definedName name="__LT1098">[8]BUDGET!#REF!</definedName>
    <definedName name="__LT1137" localSheetId="2">[8]BUDGET!#REF!</definedName>
    <definedName name="__LT1137">[8]BUDGET!#REF!</definedName>
    <definedName name="__LT8888" localSheetId="2">'[9]FG-ISSUED'!#REF!</definedName>
    <definedName name="__LT8888">'[9]FG-ISSUED'!#REF!</definedName>
    <definedName name="__MAY02" localSheetId="2">#REF!</definedName>
    <definedName name="__MAY02">#REF!</definedName>
    <definedName name="__N6" localSheetId="2">[17]DEP12!#REF!</definedName>
    <definedName name="__N6">[17]DEP12!#REF!</definedName>
    <definedName name="__NET1" localSheetId="2">#REF!</definedName>
    <definedName name="__NET1">#REF!</definedName>
    <definedName name="__NET2" localSheetId="2">#REF!</definedName>
    <definedName name="__NET2">#REF!</definedName>
    <definedName name="__NOV01" localSheetId="2">#REF!</definedName>
    <definedName name="__NOV01">#REF!</definedName>
    <definedName name="__NSO2" hidden="1">{"'Sheet1'!$L$16"}</definedName>
    <definedName name="__OA1" localSheetId="2">#REF!</definedName>
    <definedName name="__OA1">#REF!</definedName>
    <definedName name="__OA2" localSheetId="2">#REF!</definedName>
    <definedName name="__OA2">#REF!</definedName>
    <definedName name="__OC1" localSheetId="2">#REF!</definedName>
    <definedName name="__OC1">#REF!</definedName>
    <definedName name="__OC2" localSheetId="2">#REF!</definedName>
    <definedName name="__OC2">#REF!</definedName>
    <definedName name="__ON1" localSheetId="2">#REF!</definedName>
    <definedName name="__ON1">#REF!</definedName>
    <definedName name="__PL10" localSheetId="2">#REF!</definedName>
    <definedName name="__PL10">#REF!</definedName>
    <definedName name="__PP1" localSheetId="2">#REF!</definedName>
    <definedName name="__PP1">#REF!</definedName>
    <definedName name="__PRO1" localSheetId="2">#REF!</definedName>
    <definedName name="__PRO1">#REF!</definedName>
    <definedName name="__PUR6" hidden="1">{#N/A,#N/A,FALSE,"Sheet2"}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 localSheetId="2">#REF!</definedName>
    <definedName name="__RM2081">#REF!</definedName>
    <definedName name="__SCB1">'[10]SCB 1 - Current'!$F$10</definedName>
    <definedName name="__SCB2">'[10]SCB 2 - Current'!$F$11</definedName>
    <definedName name="__sep01" localSheetId="2">#REF!</definedName>
    <definedName name="__sep0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2">#REF!</definedName>
    <definedName name="__Us1">#REF!</definedName>
    <definedName name="__Us2" localSheetId="2">#REF!</definedName>
    <definedName name="__Us2">#REF!</definedName>
    <definedName name="__wat123">[11]J1!$L$10</definedName>
    <definedName name="__WN1" localSheetId="2">#REF!</definedName>
    <definedName name="__WN1">#REF!</definedName>
    <definedName name="__WN2" localSheetId="2">#REF!</definedName>
    <definedName name="__WN2">#REF!</definedName>
    <definedName name="__WP2007" localSheetId="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 localSheetId="2">#REF!</definedName>
    <definedName name="__xlnm.Print_Area">#REF!</definedName>
    <definedName name="__zz1">#N/A</definedName>
    <definedName name="_003" localSheetId="2">#REF!</definedName>
    <definedName name="_003">#REF!</definedName>
    <definedName name="_1" localSheetId="2">#REF!</definedName>
    <definedName name="_1">#REF!</definedName>
    <definedName name="_1_?" localSheetId="2">#REF!</definedName>
    <definedName name="_1_?">#REF!</definedName>
    <definedName name="_10">[18]Group!$B$179</definedName>
    <definedName name="_100">[18]Group!$B$179</definedName>
    <definedName name="_102" localSheetId="2">#REF!</definedName>
    <definedName name="_102">#REF!</definedName>
    <definedName name="_10Excel_BuiltIn_Print_Area_1_1" localSheetId="2">#REF!</definedName>
    <definedName name="_10Excel_BuiltIn_Print_Area_1_1">#REF!</definedName>
    <definedName name="_10Excel_BuiltIn_Print_Area_2" localSheetId="2">#REF!</definedName>
    <definedName name="_10Excel_BuiltIn_Print_Area_2">#REF!</definedName>
    <definedName name="_11" localSheetId="2">#REF!</definedName>
    <definedName name="_11">#REF!</definedName>
    <definedName name="_111" localSheetId="2">#REF!</definedName>
    <definedName name="_111">#REF!</definedName>
    <definedName name="_11Excel_BuiltIn_Print_Area_4" localSheetId="2">#REF!</definedName>
    <definedName name="_11Excel_BuiltIn_Print_Area_4">#REF!</definedName>
    <definedName name="_11Excel_BuiltIn_Print_Titles_1_1" localSheetId="2">#REF!</definedName>
    <definedName name="_11Excel_BuiltIn_Print_Titles_1_1">#REF!</definedName>
    <definedName name="_12Excel_BuiltIn_Print_Area_1_1" localSheetId="2">#REF!</definedName>
    <definedName name="_12Excel_BuiltIn_Print_Area_1_1">#REF!</definedName>
    <definedName name="_12Excel_BuiltIn_Print_Titles_1_1" localSheetId="2">#REF!</definedName>
    <definedName name="_12Excel_BuiltIn_Print_Titles_1_1">#REF!</definedName>
    <definedName name="_13Excel_BuiltIn_Print_Area_10_1_1_1" localSheetId="2">#REF!</definedName>
    <definedName name="_13Excel_BuiltIn_Print_Area_10_1_1_1">#REF!</definedName>
    <definedName name="_14401">#N/A</definedName>
    <definedName name="_14Excel_BuiltIn_Print_Area_10_1_1_1_1" localSheetId="2">#REF!</definedName>
    <definedName name="_14Excel_BuiltIn_Print_Area_10_1_1_1_1">#REF!</definedName>
    <definedName name="_15Excel_BuiltIn_Print_Area_3_1_1_1_1_1_1" localSheetId="2">#REF!</definedName>
    <definedName name="_15Excel_BuiltIn_Print_Area_3_1_1_1_1_1_1">#REF!</definedName>
    <definedName name="_15MAÕ_HAØNG" localSheetId="2">#REF!</definedName>
    <definedName name="_15MAÕ_HAØNG">#REF!</definedName>
    <definedName name="_16Excel_BuiltIn_Print_Area_6_1_1_1" localSheetId="2">#REF!</definedName>
    <definedName name="_16Excel_BuiltIn_Print_Area_6_1_1_1">#REF!</definedName>
    <definedName name="_16k" localSheetId="2">[3]R!#REF!</definedName>
    <definedName name="_16k">[3]R!#REF!</definedName>
    <definedName name="_17Excel_BuiltIn_Print_Area_6_1_1_1_1" localSheetId="2">#REF!</definedName>
    <definedName name="_17Excel_BuiltIn_Print_Area_6_1_1_1_1">#REF!</definedName>
    <definedName name="_17MAÕ_SOÁ_THUEÁ" localSheetId="2">#REF!</definedName>
    <definedName name="_17MAÕ_SOÁ_THUEÁ">#REF!</definedName>
    <definedName name="_18Excel_BuiltIn_Print_Area_6_1_1_1_1_1" localSheetId="2">#REF!</definedName>
    <definedName name="_18Excel_BuiltIn_Print_Area_6_1_1_1_1_1">#REF!</definedName>
    <definedName name="_191_03" localSheetId="2">#REF!</definedName>
    <definedName name="_191_03">#REF!</definedName>
    <definedName name="_198" localSheetId="2">#REF!</definedName>
    <definedName name="_198">#REF!</definedName>
    <definedName name="_19Excel_BuiltIn_Print_Area_6_1_1_1_1_1_1" localSheetId="2">#REF!</definedName>
    <definedName name="_19Excel_BuiltIn_Print_Area_6_1_1_1_1_1_1">#REF!</definedName>
    <definedName name="_19Q_0L" localSheetId="2">#REF!</definedName>
    <definedName name="_19Q_0L">#REF!</definedName>
    <definedName name="_1Excel_BuiltIn_Print_Area_1_1_1_1_1_1_1" localSheetId="2">#REF!</definedName>
    <definedName name="_1Excel_BuiltIn_Print_Area_1_1_1_1_1_1_1">#REF!</definedName>
    <definedName name="_2" localSheetId="2">#REF!</definedName>
    <definedName name="_2">#REF!</definedName>
    <definedName name="_2_????" localSheetId="2">#REF!</definedName>
    <definedName name="_2_????">#REF!</definedName>
    <definedName name="_20">[18]Group!$B$196</definedName>
    <definedName name="_20Excel_BuiltIn_Print_Area_6_1_1_1_1_1_1_1" localSheetId="2">#REF!</definedName>
    <definedName name="_20Excel_BuiltIn_Print_Area_6_1_1_1_1_1_1_1">#REF!</definedName>
    <definedName name="_20อ" localSheetId="2">[3]R!#REF!</definedName>
    <definedName name="_20อ">[3]R!#REF!</definedName>
    <definedName name="_21" localSheetId="2">[19]REPORT!#REF!</definedName>
    <definedName name="_21">[19]REPORT!#REF!</definedName>
    <definedName name="_21Excel_BuiltIn_Print_Area_7_1_1_1" localSheetId="2">#REF!</definedName>
    <definedName name="_21Excel_BuiltIn_Print_Area_7_1_1_1">#REF!</definedName>
    <definedName name="_22Excel_BuiltIn_Print_Area_8_1_1_1" localSheetId="2">#REF!</definedName>
    <definedName name="_22Excel_BuiltIn_Print_Area_8_1_1_1">#REF!</definedName>
    <definedName name="_23Excel_BuiltIn_Print_Area_8_1_1_1_1" localSheetId="2">#REF!</definedName>
    <definedName name="_23Excel_BuiltIn_Print_Area_8_1_1_1_1">#REF!</definedName>
    <definedName name="_24Excel_BuiltIn_Print_Area_8_1_1_1_1_1" localSheetId="2">#REF!</definedName>
    <definedName name="_24Excel_BuiltIn_Print_Area_8_1_1_1_1_1">#REF!</definedName>
    <definedName name="_256" localSheetId="2">#REF!</definedName>
    <definedName name="_256">#REF!</definedName>
    <definedName name="_25Excel_BuiltIn_Print_Area_8_1_1_1_1_1_1" localSheetId="2">#REF!</definedName>
    <definedName name="_25Excel_BuiltIn_Print_Area_8_1_1_1_1_1_1">#REF!</definedName>
    <definedName name="_26Excel_BuiltIn_Print_Area_8_1_1_1_1_1_1_1" localSheetId="2">#REF!</definedName>
    <definedName name="_26Excel_BuiltIn_Print_Area_8_1_1_1_1_1_1_1">#REF!</definedName>
    <definedName name="_27Excel_BuiltIn_Print_Area_9_1_1_1" localSheetId="2">#REF!</definedName>
    <definedName name="_27Excel_BuiltIn_Print_Area_9_1_1_1">#REF!</definedName>
    <definedName name="_28Excel_BuiltIn_Print_Area_9_1_1_1_1" localSheetId="2">#REF!</definedName>
    <definedName name="_28Excel_BuiltIn_Print_Area_9_1_1_1_1">#REF!</definedName>
    <definedName name="_29Excel_BuiltIn_Print_Titles_1_1" localSheetId="2">#REF!</definedName>
    <definedName name="_29Excel_BuiltIn_Print_Titles_1_1">#REF!</definedName>
    <definedName name="_2Excel_BuiltIn_Print_Area_1_1_1_1_1_1_1_1_1" localSheetId="2">#REF!</definedName>
    <definedName name="_2Excel_BuiltIn_Print_Area_1_1_1_1_1_1_1_1_1">#REF!</definedName>
    <definedName name="_3" localSheetId="2">#REF!</definedName>
    <definedName name="_3">#REF!</definedName>
    <definedName name="_3_" localSheetId="2">[3]R!#REF!</definedName>
    <definedName name="_3_">[3]R!#REF!</definedName>
    <definedName name="_30">[18]Group!$B$238</definedName>
    <definedName name="_32k" localSheetId="2">[3]R!#REF!</definedName>
    <definedName name="_32k">[3]R!#REF!</definedName>
    <definedName name="_35อ" localSheetId="2">[3]R!#REF!</definedName>
    <definedName name="_35อ">[3]R!#REF!</definedName>
    <definedName name="_3Excel_BuiltIn_Print_Area_1_1_1_1_1_1_1_1_1_1_1_1_1" localSheetId="2">#REF!</definedName>
    <definedName name="_3Excel_BuiltIn_Print_Area_1_1_1_1_1_1_1_1_1_1_1_1_1">#REF!</definedName>
    <definedName name="_4" localSheetId="2">#REF!</definedName>
    <definedName name="_4">#REF!</definedName>
    <definedName name="_4_" localSheetId="2">[3]R!#REF!</definedName>
    <definedName name="_4_">[3]R!#REF!</definedName>
    <definedName name="_40">[18]Group!$B$251</definedName>
    <definedName name="_40113" localSheetId="2">#REF!</definedName>
    <definedName name="_40113">#REF!</definedName>
    <definedName name="_40119" localSheetId="2">#REF!</definedName>
    <definedName name="_40119">#REF!</definedName>
    <definedName name="_40120" localSheetId="2">#REF!</definedName>
    <definedName name="_40120">#REF!</definedName>
    <definedName name="_40127" localSheetId="2">#REF!</definedName>
    <definedName name="_40127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0" localSheetId="2">#REF!</definedName>
    <definedName name="_40150">#REF!</definedName>
    <definedName name="_40155" localSheetId="2">#REF!</definedName>
    <definedName name="_40155">#REF!</definedName>
    <definedName name="_40156" localSheetId="2">#REF!</definedName>
    <definedName name="_40156">#REF!</definedName>
    <definedName name="_40213" localSheetId="2">#REF!</definedName>
    <definedName name="_40213">#REF!</definedName>
    <definedName name="_40219" localSheetId="2">#REF!</definedName>
    <definedName name="_40219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12" localSheetId="2">#REF!</definedName>
    <definedName name="_41112">#REF!</definedName>
    <definedName name="_41113" localSheetId="2">#REF!</definedName>
    <definedName name="_41113">#REF!</definedName>
    <definedName name="_41127" localSheetId="2">#REF!</definedName>
    <definedName name="_41127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186" localSheetId="2">#REF!</definedName>
    <definedName name="_41186">#REF!</definedName>
    <definedName name="_41187" localSheetId="2">#REF!</definedName>
    <definedName name="_41187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286" localSheetId="2">#REF!</definedName>
    <definedName name="_41286">#REF!</definedName>
    <definedName name="_41513" localSheetId="2">#REF!</definedName>
    <definedName name="_41513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100" localSheetId="2">#REF!</definedName>
    <definedName name="_42100">#REF!</definedName>
    <definedName name="_42109" localSheetId="2">#REF!</definedName>
    <definedName name="_42109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11" localSheetId="2">#REF!</definedName>
    <definedName name="_42511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41" localSheetId="2">#REF!</definedName>
    <definedName name="_42541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71" localSheetId="2">#REF!</definedName>
    <definedName name="_42571">#REF!</definedName>
    <definedName name="_42572" localSheetId="2">#REF!</definedName>
    <definedName name="_42572">#REF!</definedName>
    <definedName name="_42573" localSheetId="2">#REF!</definedName>
    <definedName name="_42573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740" localSheetId="2">#REF!</definedName>
    <definedName name="_4274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2830" localSheetId="2">#REF!</definedName>
    <definedName name="_42830">#REF!</definedName>
    <definedName name="_42840" localSheetId="2">#REF!</definedName>
    <definedName name="_42840">#REF!</definedName>
    <definedName name="_42910" localSheetId="2">#REF!</definedName>
    <definedName name="_42910">#REF!</definedName>
    <definedName name="_433" localSheetId="2">#REF!</definedName>
    <definedName name="_433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19" localSheetId="2">#REF!</definedName>
    <definedName name="_44019">#REF!</definedName>
    <definedName name="_44020" localSheetId="2">#REF!</definedName>
    <definedName name="_44020">#REF!</definedName>
    <definedName name="_44021" localSheetId="2">#REF!</definedName>
    <definedName name="_44021">#REF!</definedName>
    <definedName name="_44022" localSheetId="2">#REF!</definedName>
    <definedName name="_44022">#REF!</definedName>
    <definedName name="_44023" localSheetId="2">#REF!</definedName>
    <definedName name="_44023">#REF!</definedName>
    <definedName name="_44024" localSheetId="2">#REF!</definedName>
    <definedName name="_44024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69" localSheetId="2">#REF!</definedName>
    <definedName name="_44069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1" localSheetId="2">#REF!</definedName>
    <definedName name="_44081">#REF!</definedName>
    <definedName name="_44082" localSheetId="2">#REF!</definedName>
    <definedName name="_44082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3" localSheetId="2">#REF!</definedName>
    <definedName name="_44133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80" localSheetId="2">#REF!</definedName>
    <definedName name="_44180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1" localSheetId="2">#REF!</definedName>
    <definedName name="_44211">#REF!</definedName>
    <definedName name="_44212" localSheetId="2">#REF!</definedName>
    <definedName name="_44212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6" localSheetId="2">#REF!</definedName>
    <definedName name="_44236">#REF!</definedName>
    <definedName name="_44237" localSheetId="2">#REF!</definedName>
    <definedName name="_44237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109" localSheetId="2">#REF!</definedName>
    <definedName name="_45109">#REF!</definedName>
    <definedName name="_45199" localSheetId="2">#REF!</definedName>
    <definedName name="_45199">#REF!</definedName>
    <definedName name="_45204" localSheetId="2">#REF!</definedName>
    <definedName name="_45204">#REF!</definedName>
    <definedName name="_45299" localSheetId="2">#REF!</definedName>
    <definedName name="_45299">#REF!</definedName>
    <definedName name="_453" localSheetId="2">#REF!</definedName>
    <definedName name="_453">#REF!</definedName>
    <definedName name="_45505" localSheetId="2">#REF!</definedName>
    <definedName name="_45505">#REF!</definedName>
    <definedName name="_45511" localSheetId="2">#REF!</definedName>
    <definedName name="_45511">#REF!</definedName>
    <definedName name="_45519" localSheetId="2">#REF!</definedName>
    <definedName name="_45519">#REF!</definedName>
    <definedName name="_45520" localSheetId="2">#REF!</definedName>
    <definedName name="_45520">#REF!</definedName>
    <definedName name="_45539" localSheetId="2">#REF!</definedName>
    <definedName name="_45539">#REF!</definedName>
    <definedName name="_45540" localSheetId="2">#REF!</definedName>
    <definedName name="_45540">#REF!</definedName>
    <definedName name="_45560" localSheetId="2">#REF!</definedName>
    <definedName name="_45560">#REF!</definedName>
    <definedName name="_45561" localSheetId="2">#REF!</definedName>
    <definedName name="_45561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700" localSheetId="2">#REF!</definedName>
    <definedName name="_45700">#REF!</definedName>
    <definedName name="_45710" localSheetId="2">#REF!</definedName>
    <definedName name="_45710">#REF!</definedName>
    <definedName name="_45930" localSheetId="2">#REF!</definedName>
    <definedName name="_45930">#REF!</definedName>
    <definedName name="_46100" localSheetId="2">#REF!</definedName>
    <definedName name="_46100">#REF!</definedName>
    <definedName name="_46101" localSheetId="2">#REF!</definedName>
    <definedName name="_46101">#REF!</definedName>
    <definedName name="_46103" localSheetId="2">#REF!</definedName>
    <definedName name="_46103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109" localSheetId="2">#REF!</definedName>
    <definedName name="_46109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6" localSheetId="2">#REF!</definedName>
    <definedName name="_46206">#REF!</definedName>
    <definedName name="_46207" localSheetId="2">#REF!</definedName>
    <definedName name="_46207">#REF!</definedName>
    <definedName name="_46209" localSheetId="2">#REF!</definedName>
    <definedName name="_46209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8" localSheetId="2">#REF!</definedName>
    <definedName name="_46258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309" localSheetId="2">#REF!</definedName>
    <definedName name="_46309">#REF!</definedName>
    <definedName name="_46400" localSheetId="2">#REF!</definedName>
    <definedName name="_46400">#REF!</definedName>
    <definedName name="_46403" localSheetId="2">#REF!</definedName>
    <definedName name="_46403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1" localSheetId="2">#REF!</definedName>
    <definedName name="_46501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200" localSheetId="2">#REF!</definedName>
    <definedName name="_47200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491" localSheetId="2">#REF!</definedName>
    <definedName name="_491">#REF!</definedName>
    <definedName name="_4Excel_BuiltIn_Print_Area_1_1_1_1_1_1_1_1_1_1_1_1_1_1" localSheetId="2">#REF!</definedName>
    <definedName name="_4Excel_BuiltIn_Print_Area_1_1_1_1_1_1_1_1_1_1_1_1_1_1">#REF!</definedName>
    <definedName name="_5" localSheetId="2">#REF!</definedName>
    <definedName name="_5">#REF!</definedName>
    <definedName name="_50">[18]Group!$B$255</definedName>
    <definedName name="_511" localSheetId="2">#REF!</definedName>
    <definedName name="_511">#REF!</definedName>
    <definedName name="_540" localSheetId="2">'[20]ภงด.50-48'!#REF!</definedName>
    <definedName name="_540">'[20]ภงด.50-48'!#REF!</definedName>
    <definedName name="_6_" localSheetId="2">[3]R!#REF!</definedName>
    <definedName name="_6_">[3]R!#REF!</definedName>
    <definedName name="_60" localSheetId="2">#REF!</definedName>
    <definedName name="_60">#REF!</definedName>
    <definedName name="_6401" localSheetId="2">#REF!</definedName>
    <definedName name="_6401">#REF!</definedName>
    <definedName name="_6402" localSheetId="2">#REF!</definedName>
    <definedName name="_6402">#REF!</definedName>
    <definedName name="_6403" localSheetId="2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 localSheetId="2">#REF!+#REF!</definedName>
    <definedName name="_6422">#REF!+#REF!</definedName>
    <definedName name="_6423" localSheetId="2">#REF!</definedName>
    <definedName name="_6423">#REF!</definedName>
    <definedName name="_6425" localSheetId="2">#REF!</definedName>
    <definedName name="_6425">#REF!</definedName>
    <definedName name="_6428" localSheetId="2">#REF!</definedName>
    <definedName name="_6428">#REF!</definedName>
    <definedName name="_6429" localSheetId="2">#REF!</definedName>
    <definedName name="_6429">#REF!</definedName>
    <definedName name="_70">[18]Group!$B$281</definedName>
    <definedName name="_7Excel_BuiltIn_Print_Area_12" localSheetId="2">#REF!</definedName>
    <definedName name="_7Excel_BuiltIn_Print_Area_12">#REF!</definedName>
    <definedName name="_8_" localSheetId="2">[3]R!#REF!</definedName>
    <definedName name="_8_">[3]R!#REF!</definedName>
    <definedName name="_80">[18]Group!$B$282</definedName>
    <definedName name="_8Excel_BuiltIn_Print_Area_14" localSheetId="2">#REF!</definedName>
    <definedName name="_8Excel_BuiltIn_Print_Area_14">#REF!</definedName>
    <definedName name="_9Excel_BuiltIn_Print_Area_16" localSheetId="2">#REF!</definedName>
    <definedName name="_9Excel_BuiltIn_Print_Area_16">#REF!</definedName>
    <definedName name="_A">[18]Group!$B$7</definedName>
    <definedName name="_a1" hidden="1">{"'Sheet1'!$L$16"}</definedName>
    <definedName name="_A10">[18]Group!$D$179</definedName>
    <definedName name="_A20">[21]Group!$D$197</definedName>
    <definedName name="_A30">[18]Group!$D$238</definedName>
    <definedName name="_A40">[18]Group!$D$251</definedName>
    <definedName name="_A50" localSheetId="2">#REF!</definedName>
    <definedName name="_A50">#REF!</definedName>
    <definedName name="_A70">[18]Group!$D$281</definedName>
    <definedName name="_A80">[18]Group!$D$282</definedName>
    <definedName name="_AA">[18]Group!$D$7</definedName>
    <definedName name="_AB1">[18]Group!$D$9</definedName>
    <definedName name="_AB2">[18]Group!$D$15</definedName>
    <definedName name="_ABB">[18]Group!$D$29</definedName>
    <definedName name="_AC1">[21]Group!$D$32</definedName>
    <definedName name="_AC11">[21]Group!$D$33</definedName>
    <definedName name="_AC12">[21]Group!$D$36</definedName>
    <definedName name="_AC13">[18]Group!$D$39</definedName>
    <definedName name="_AC14" localSheetId="2">#REF!</definedName>
    <definedName name="_AC14">#REF!</definedName>
    <definedName name="_AC2" localSheetId="2">[22]Group!#REF!</definedName>
    <definedName name="_AC2">[22]Group!#REF!</definedName>
    <definedName name="_ACC">[18]Group!$D$64</definedName>
    <definedName name="_ACT1" localSheetId="2">#REF!</definedName>
    <definedName name="_ACT1">#REF!</definedName>
    <definedName name="_act2010" localSheetId="2">#REF!</definedName>
    <definedName name="_act2010">#REF!</definedName>
    <definedName name="_ADD">[18]Group!$D$76</definedName>
    <definedName name="_AEE">[18]Group!$D$79</definedName>
    <definedName name="_AF">[18]Group!$D$85</definedName>
    <definedName name="_AF2" localSheetId="2">#REF!</definedName>
    <definedName name="_AF2">#REF!</definedName>
    <definedName name="_AF3" localSheetId="2">[22]Group!#REF!</definedName>
    <definedName name="_AF3">[22]Group!#REF!</definedName>
    <definedName name="_AFF">[18]Group!$D$107</definedName>
    <definedName name="_AIR1" localSheetId="2">#REF!</definedName>
    <definedName name="_AIR1">#REF!</definedName>
    <definedName name="_AIR2" localSheetId="2">#REF!</definedName>
    <definedName name="_AIR2">#REF!</definedName>
    <definedName name="_AIR3" localSheetId="2">#REF!</definedName>
    <definedName name="_AIR3">#REF!</definedName>
    <definedName name="_AIR4" localSheetId="2">#REF!</definedName>
    <definedName name="_AIR4">#REF!</definedName>
    <definedName name="_AL">[18]Group!$D$122</definedName>
    <definedName name="_AM1" localSheetId="2">[23]Group!#REF!</definedName>
    <definedName name="_AM1">[23]Group!#REF!</definedName>
    <definedName name="_AM2">[18]Group!$D$130</definedName>
    <definedName name="_AM3">[21]Group!$D$135</definedName>
    <definedName name="_AM4">[18]Group!$D$133</definedName>
    <definedName name="_AM5">[18]Group!$D$137</definedName>
    <definedName name="_AMM" localSheetId="2">#REF!</definedName>
    <definedName name="_AMM">#REF!</definedName>
    <definedName name="_AN1">[18]Group!$D$143</definedName>
    <definedName name="_AN2">[18]Group!$D$144</definedName>
    <definedName name="_ANN2" localSheetId="2">[23]Group!#REF!</definedName>
    <definedName name="_ANN2">[23]Group!#REF!</definedName>
    <definedName name="_ANN3" localSheetId="2">#REF!</definedName>
    <definedName name="_ANN3">#REF!</definedName>
    <definedName name="_ANN6" localSheetId="2">[23]Group!#REF!</definedName>
    <definedName name="_ANN6">[23]Group!#REF!</definedName>
    <definedName name="_APR02" localSheetId="2">#REF!</definedName>
    <definedName name="_APR02">#REF!</definedName>
    <definedName name="_Apr1">[24]total!$U$6:$U$122</definedName>
    <definedName name="_apr2">[25]total!$AR$6:$AR$139</definedName>
    <definedName name="_ar2" localSheetId="2">#REF!</definedName>
    <definedName name="_ar2">#REF!</definedName>
    <definedName name="_Asset" localSheetId="2">#REF!</definedName>
    <definedName name="_Asset">#REF!</definedName>
    <definedName name="_AU">[26]Group!$D$137</definedName>
    <definedName name="_AU1">[18]Group!$D$148</definedName>
    <definedName name="_AU2">[18]Group!$D$151</definedName>
    <definedName name="_AU3">[18]Group!$D$152</definedName>
    <definedName name="_AU4">[18]Group!$D$153</definedName>
    <definedName name="_AU5">[18]Group!$D$154</definedName>
    <definedName name="_AU7">[26]Group!$D$131</definedName>
    <definedName name="_AUG01" localSheetId="2">#REF!</definedName>
    <definedName name="_AUG01">#REF!</definedName>
    <definedName name="_Aug1">[24]total!$Y$6:$Y$122</definedName>
    <definedName name="_aug2">[25]total!$AV$6:$AV$139</definedName>
    <definedName name="_AZ2" localSheetId="2">[22]Group!#REF!</definedName>
    <definedName name="_AZ2">[22]Group!#REF!</definedName>
    <definedName name="_AZ3">[18]Group!$D$169</definedName>
    <definedName name="_B1">[18]Group!$B$9</definedName>
    <definedName name="_B2">[18]Group!$B$15</definedName>
    <definedName name="_BB">[18]Group!$B$29</definedName>
    <definedName name="_BOI04" localSheetId="2">#REF!</definedName>
    <definedName name="_BOI04">#REF!</definedName>
    <definedName name="_C1">[18]Group!$B$32</definedName>
    <definedName name="_C11">[18]Group!$B$35</definedName>
    <definedName name="_C12">[18]Group!$B$36</definedName>
    <definedName name="_C13">[18]Group!$B$39</definedName>
    <definedName name="_C14" localSheetId="2">#REF!</definedName>
    <definedName name="_C14">#REF!</definedName>
    <definedName name="_C2" localSheetId="2">[22]Group!#REF!</definedName>
    <definedName name="_C2">[22]Group!#REF!</definedName>
    <definedName name="_CC">[18]Group!$B$64</definedName>
    <definedName name="_cpd1" localSheetId="2">#REF!</definedName>
    <definedName name="_cpd1">#REF!</definedName>
    <definedName name="_cpd2" localSheetId="2">#REF!</definedName>
    <definedName name="_cpd2">#REF!</definedName>
    <definedName name="_cpd3" localSheetId="2">#REF!</definedName>
    <definedName name="_cpd3">#REF!</definedName>
    <definedName name="_DAT1">[27]TB!$A$3:$A$606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[27]TB!#REF!</definedName>
    <definedName name="_DAT2">[27]TB!#REF!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3">[27]TB!$B$3:$B$606</definedName>
    <definedName name="_DAT4">[27]TB!$E$3:$E$606</definedName>
    <definedName name="_DAT5">[27]TB!$F$3:$F$606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">[18]Group!$B$76</definedName>
    <definedName name="_DEC01" localSheetId="2">#REF!</definedName>
    <definedName name="_DEC01">#REF!</definedName>
    <definedName name="_Dec1">[24]total!$AC$6:$AC$122</definedName>
    <definedName name="_dec2">[25]total!$AZ$6:$AZ$139</definedName>
    <definedName name="_DEC2001" localSheetId="2">#REF!</definedName>
    <definedName name="_DEC2001">#REF!</definedName>
    <definedName name="_Dis1" localSheetId="2">'[28]cal (2)'!#REF!</definedName>
    <definedName name="_Dis1">'[28]cal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dm2" localSheetId="2">#REF!</definedName>
    <definedName name="_dm2">#REF!</definedName>
    <definedName name="_E" localSheetId="2">#REF!</definedName>
    <definedName name="_E">#REF!</definedName>
    <definedName name="_e1" localSheetId="2">#REF!</definedName>
    <definedName name="_e1">#REF!</definedName>
    <definedName name="_EE">[18]Group!$B$79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>[18]Group!$B$85</definedName>
    <definedName name="_f1" localSheetId="2">#REF!</definedName>
    <definedName name="_f1">#REF!</definedName>
    <definedName name="_f123" localSheetId="2">#REF!</definedName>
    <definedName name="_f123">#REF!</definedName>
    <definedName name="_F2" localSheetId="2">#REF!</definedName>
    <definedName name="_F2">#REF!</definedName>
    <definedName name="_F3" localSheetId="2">[22]Group!#REF!</definedName>
    <definedName name="_F3">[22]Group!#REF!</definedName>
    <definedName name="_FA001" localSheetId="2">#REF!</definedName>
    <definedName name="_FA001">#REF!</definedName>
    <definedName name="_Feb1">[24]total!$S$6:$S$122</definedName>
    <definedName name="_feb2">[25]total!$AP$6:$AP$139</definedName>
    <definedName name="_FF">[18]Group!$B$107</definedName>
    <definedName name="_Fill" localSheetId="2" hidden="1">#REF!</definedName>
    <definedName name="_Fill" hidden="1">#REF!</definedName>
    <definedName name="_Fill_1" localSheetId="2">#REF!</definedName>
    <definedName name="_Fill_1">#REF!</definedName>
    <definedName name="_xlnm._FilterDatabase" localSheetId="2" hidden="1">#REF!</definedName>
    <definedName name="_xlnm._FilterDatabase" hidden="1">#REF!</definedName>
    <definedName name="_FS1210" localSheetId="2">#REF!</definedName>
    <definedName name="_FS1210">#REF!</definedName>
    <definedName name="_FS1220" localSheetId="2">#REF!</definedName>
    <definedName name="_FS1220">#REF!</definedName>
    <definedName name="_FS1230" localSheetId="2">#REF!</definedName>
    <definedName name="_FS1230">#REF!</definedName>
    <definedName name="_FS1310" localSheetId="2">#REF!</definedName>
    <definedName name="_FS1310">#REF!</definedName>
    <definedName name="_FS1320" localSheetId="2">#REF!</definedName>
    <definedName name="_FS1320">#REF!</definedName>
    <definedName name="_FS1330" localSheetId="2">#REF!</definedName>
    <definedName name="_FS1330">#REF!</definedName>
    <definedName name="_FS1340" localSheetId="2">#REF!</definedName>
    <definedName name="_FS1340">#REF!</definedName>
    <definedName name="_FS1350" localSheetId="2">#REF!</definedName>
    <definedName name="_FS1350">#REF!</definedName>
    <definedName name="_FS1360" localSheetId="2">#REF!</definedName>
    <definedName name="_FS1360">#REF!</definedName>
    <definedName name="_FS1370" localSheetId="2">#REF!</definedName>
    <definedName name="_FS1370">#REF!</definedName>
    <definedName name="_FS1500" localSheetId="2">#REF!</definedName>
    <definedName name="_FS1500">#REF!</definedName>
    <definedName name="_FS1510" localSheetId="2">#REF!</definedName>
    <definedName name="_FS1510">#REF!</definedName>
    <definedName name="_FS1600" localSheetId="2">#REF!</definedName>
    <definedName name="_FS1600">#REF!</definedName>
    <definedName name="_FS1610" localSheetId="2">#REF!</definedName>
    <definedName name="_FS1610">#REF!</definedName>
    <definedName name="_FS1700" localSheetId="2">#REF!</definedName>
    <definedName name="_FS1700">#REF!</definedName>
    <definedName name="_FS1710" localSheetId="2">#REF!</definedName>
    <definedName name="_FS1710">#REF!</definedName>
    <definedName name="_FS1900" localSheetId="2">#REF!</definedName>
    <definedName name="_FS1900">#REF!</definedName>
    <definedName name="_FS3100" localSheetId="2">#REF!</definedName>
    <definedName name="_FS3100">#REF!</definedName>
    <definedName name="_FS3200" localSheetId="2">#REF!</definedName>
    <definedName name="_FS3200">#REF!</definedName>
    <definedName name="_g1" localSheetId="2">#REF!</definedName>
    <definedName name="_g1">#REF!</definedName>
    <definedName name="_h1" localSheetId="2">#REF!</definedName>
    <definedName name="_h1">#REF!</definedName>
    <definedName name="_h2">[29]เงินกู้ธนชาติ!$G$2</definedName>
    <definedName name="_INC20" localSheetId="2">#REF!</definedName>
    <definedName name="_INC20">#REF!</definedName>
    <definedName name="_INC21" localSheetId="2">#REF!</definedName>
    <definedName name="_INC21">#REF!</definedName>
    <definedName name="_INC99" localSheetId="2">#REF!</definedName>
    <definedName name="_INC99">#REF!</definedName>
    <definedName name="_Jan1">[24]total!$R$6:$R$122</definedName>
    <definedName name="_jan2">[25]total!$AO$6:$AO$139</definedName>
    <definedName name="_ji1" localSheetId="2">#REF!</definedName>
    <definedName name="_ji1">#REF!</definedName>
    <definedName name="_JJ1">[17]เครื่องมือ!$K$391</definedName>
    <definedName name="_JJ2">[30]อาคาร!$K$19</definedName>
    <definedName name="_JUL01" localSheetId="2">#REF!</definedName>
    <definedName name="_JUL01">#REF!</definedName>
    <definedName name="_JUL02" localSheetId="2">#REF!</definedName>
    <definedName name="_JUL02">#REF!</definedName>
    <definedName name="_Jul1">[24]total!$X$6:$X$122</definedName>
    <definedName name="_jul2">[25]total!$AU$6:$AU$139</definedName>
    <definedName name="_Jun1">[24]total!$W$6:$W$122</definedName>
    <definedName name="_jun2">[25]total!$AT$6:$AT$139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1_1" localSheetId="2">'[13]170108'!#REF!</definedName>
    <definedName name="_Key1_1">'[13]170108'!#REF!</definedName>
    <definedName name="_Key2" localSheetId="2" hidden="1">#REF!</definedName>
    <definedName name="_Key2" hidden="1">#REF!</definedName>
    <definedName name="_Key2_1" localSheetId="2">'[13]170108'!#REF!</definedName>
    <definedName name="_Key2_1">'[13]170108'!#REF!</definedName>
    <definedName name="_kkk1" localSheetId="2" hidden="1">#REF!</definedName>
    <definedName name="_kkk1" hidden="1">#REF!</definedName>
    <definedName name="_L">[18]Group!$B$122</definedName>
    <definedName name="_lap1" localSheetId="2">#REF!</definedName>
    <definedName name="_lap1">#REF!</definedName>
    <definedName name="_lap2" localSheetId="2">#REF!</definedName>
    <definedName name="_lap2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T1098" localSheetId="2">[8]BUDGET!#REF!</definedName>
    <definedName name="_LT1098">[8]BUDGET!#REF!</definedName>
    <definedName name="_LT1137" localSheetId="2">[8]BUDGET!#REF!</definedName>
    <definedName name="_LT1137">[8]BUDGET!#REF!</definedName>
    <definedName name="_LT8888" localSheetId="2">'[9]FG-ISSUED'!#REF!</definedName>
    <definedName name="_LT8888">'[9]FG-ISSUED'!#REF!</definedName>
    <definedName name="_M1">[18]Group!$B$127</definedName>
    <definedName name="_M2">[18]Group!$B$130</definedName>
    <definedName name="_M3">[18]Group!$B$134</definedName>
    <definedName name="_M4" localSheetId="2">#REF!</definedName>
    <definedName name="_M4">#REF!</definedName>
    <definedName name="_M5">[18]Group!$B$137</definedName>
    <definedName name="_Mar1">[24]total!$T$6:$T$122</definedName>
    <definedName name="_mar2">[25]total!$AQ$6:$AQ$139</definedName>
    <definedName name="_Mat" localSheetId="2">#REF!</definedName>
    <definedName name="_Mat">#REF!</definedName>
    <definedName name="_MAY02" localSheetId="2">#REF!</definedName>
    <definedName name="_MAY02">#REF!</definedName>
    <definedName name="_May1">[24]total!$V$6:$V$122</definedName>
    <definedName name="_may2">[25]total!$AS$6:$AS$139</definedName>
    <definedName name="_MM" localSheetId="2">#REF!</definedName>
    <definedName name="_MM">#REF!</definedName>
    <definedName name="_N1">[18]Group!$B$143</definedName>
    <definedName name="_N2">[18]Group!$B$144</definedName>
    <definedName name="_N6" localSheetId="2">[16]DEP12!#REF!</definedName>
    <definedName name="_N6">[16]DEP12!#REF!</definedName>
    <definedName name="_NET1" localSheetId="2">#REF!</definedName>
    <definedName name="_NET1">#REF!</definedName>
    <definedName name="_NET2" localSheetId="2">#REF!</definedName>
    <definedName name="_NET2">#REF!</definedName>
    <definedName name="_NN2" localSheetId="2">[23]Group!#REF!</definedName>
    <definedName name="_NN2">[23]Group!#REF!</definedName>
    <definedName name="_NN3" localSheetId="2">#REF!</definedName>
    <definedName name="_NN3">#REF!</definedName>
    <definedName name="_NN6" localSheetId="2">#REF!</definedName>
    <definedName name="_NN6">#REF!</definedName>
    <definedName name="_NOV01" localSheetId="2">#REF!</definedName>
    <definedName name="_NOV01">#REF!</definedName>
    <definedName name="_Nov1">[24]total!$AB$6:$AB$122</definedName>
    <definedName name="_nov2">[25]total!$AY$6:$AY$139</definedName>
    <definedName name="_NSO2" hidden="1">{"'Sheet1'!$L$16"}</definedName>
    <definedName name="_OA1" localSheetId="2">#REF!</definedName>
    <definedName name="_OA1">#REF!</definedName>
    <definedName name="_OA2" localSheetId="2">#REF!</definedName>
    <definedName name="_OA2">#REF!</definedName>
    <definedName name="_OC1" localSheetId="2">#REF!</definedName>
    <definedName name="_OC1">#REF!</definedName>
    <definedName name="_OC2" localSheetId="2">#REF!</definedName>
    <definedName name="_OC2">#REF!</definedName>
    <definedName name="_Oct1">[24]total!$AA$6:$AA$122</definedName>
    <definedName name="_oct2">[25]total!$AX$6:$AX$139</definedName>
    <definedName name="_ON1" localSheetId="2">#REF!</definedName>
    <definedName name="_ON1">#REF!</definedName>
    <definedName name="_Order1" hidden="1">255</definedName>
    <definedName name="_Order2" hidden="1">255</definedName>
    <definedName name="_pa2">#N/A</definedName>
    <definedName name="_Parse_Out" localSheetId="2" hidden="1">[31]total!#REF!</definedName>
    <definedName name="_Parse_Out" hidden="1">[31]total!#REF!</definedName>
    <definedName name="_PL10" localSheetId="2">#REF!</definedName>
    <definedName name="_PL10">#REF!</definedName>
    <definedName name="_pl2">[32]BS!$C$2:$C$575</definedName>
    <definedName name="_PP1" localSheetId="2">#REF!</definedName>
    <definedName name="_PP1">#REF!</definedName>
    <definedName name="_prg1" localSheetId="2">'[33]pa group'!#REF!</definedName>
    <definedName name="_prg1">'[33]pa group'!#REF!</definedName>
    <definedName name="_prg180" localSheetId="2">'[33]pa group'!#REF!</definedName>
    <definedName name="_prg180">'[33]pa group'!#REF!</definedName>
    <definedName name="_PRO1" localSheetId="2">#REF!</definedName>
    <definedName name="_PRO1">#REF!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 localSheetId="2">[4]MOULD!#REF!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M2081" localSheetId="2">#REF!</definedName>
    <definedName name="_RM2081">#REF!</definedName>
    <definedName name="_SCB1">'[10]SCB 1 - Current'!$F$10</definedName>
    <definedName name="_SCB2">'[10]SCB 2 - Current'!$F$11</definedName>
    <definedName name="_sep01" localSheetId="2">#REF!</definedName>
    <definedName name="_sep01">#REF!</definedName>
    <definedName name="_Sep1">[24]total!$Z$6:$Z$122</definedName>
    <definedName name="_sep2">[25]total!$AW$6:$AW$139</definedName>
    <definedName name="_SF04" localSheetId="2">#REF!</definedName>
    <definedName name="_SF04">#REF!</definedName>
    <definedName name="_SF1" localSheetId="2">#REF!</definedName>
    <definedName name="_SF1">#REF!</definedName>
    <definedName name="_SF2003" localSheetId="2">#REF!</definedName>
    <definedName name="_SF2003">#REF!</definedName>
    <definedName name="_Sort" localSheetId="2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 localSheetId="2">#REF!</definedName>
    <definedName name="_TAX2">#REF!</definedName>
    <definedName name="_TB0605" localSheetId="2">#REF!</definedName>
    <definedName name="_TB0605">#REF!</definedName>
    <definedName name="_tb1">'[34]TrialBalance Q3-2002'!$A$1:$H$301</definedName>
    <definedName name="_U">[18]Group!$B$164</definedName>
    <definedName name="_U1">[18]Group!$B$148</definedName>
    <definedName name="_U2">[18]Group!$B$151</definedName>
    <definedName name="_U3">[18]Group!$B$152</definedName>
    <definedName name="_U4">[18]Group!$B$153</definedName>
    <definedName name="_U5">[18]Group!$B$154</definedName>
    <definedName name="_U6" localSheetId="2">#REF!</definedName>
    <definedName name="_U6">#REF!</definedName>
    <definedName name="_U7">[18]Group!$B$158</definedName>
    <definedName name="_U8" localSheetId="2">[22]Group!#REF!</definedName>
    <definedName name="_U8">[22]Group!#REF!</definedName>
    <definedName name="_Us1" localSheetId="2">#REF!</definedName>
    <definedName name="_Us1">#REF!</definedName>
    <definedName name="_Us2" localSheetId="2">#REF!</definedName>
    <definedName name="_Us2">#REF!</definedName>
    <definedName name="_Us3" localSheetId="2">#REF!</definedName>
    <definedName name="_Us3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wat123">[11]J1!$L$10</definedName>
    <definedName name="_WGZY">'[1]C-1'!$T$3</definedName>
    <definedName name="_WN1" localSheetId="2">#REF!</definedName>
    <definedName name="_WN1">#REF!</definedName>
    <definedName name="_WN2" localSheetId="2">#REF!</definedName>
    <definedName name="_WN2">#REF!</definedName>
    <definedName name="_WP2007" localSheetId="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 localSheetId="2">[22]Group!#REF!</definedName>
    <definedName name="_Z2">[22]Group!#REF!</definedName>
    <definedName name="_Z3">[18]Group!$B$169</definedName>
    <definedName name="_zz1">#N/A</definedName>
    <definedName name="_ขายวัสดุ" localSheetId="2">#REF!</definedName>
    <definedName name="_ขายวัสดุ">#REF!</definedName>
    <definedName name="_ขายสินทรัพย์" localSheetId="2">#REF!</definedName>
    <definedName name="_ขายสินทรัพย์">#REF!</definedName>
    <definedName name="a">'[35]TrialBalance Q3-2002'!$A$1:$H$301</definedName>
    <definedName name="A.C.I.B.Carpet_Int." localSheetId="2">#REF!</definedName>
    <definedName name="A.C.I.B.Carpet_Int.">#REF!</definedName>
    <definedName name="A_Top_Paint" localSheetId="2">#REF!</definedName>
    <definedName name="A_Top_Paint">#REF!</definedName>
    <definedName name="A10_">#N/A</definedName>
    <definedName name="A40_">#N/A</definedName>
    <definedName name="A444444444444" localSheetId="2">'[36]Budget-Bal'!#REF!</definedName>
    <definedName name="A444444444444">'[36]Budget-Bal'!#REF!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2">'[36]Budget-Bal'!#REF!</definedName>
    <definedName name="a555555555555555">'[36]Budget-Bal'!#REF!</definedName>
    <definedName name="A56_">#N/A</definedName>
    <definedName name="A57_">#N/A</definedName>
    <definedName name="A571_">#N/A</definedName>
    <definedName name="A58_" localSheetId="2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2">#REF!</definedName>
    <definedName name="A67_">#REF!</definedName>
    <definedName name="A68_">#N/A</definedName>
    <definedName name="aa" hidden="1">'[37]Trial Balance'!$A$1:$H$65536</definedName>
    <definedName name="aa_1" localSheetId="2">#REF!</definedName>
    <definedName name="aa_1">#REF!</definedName>
    <definedName name="aa_2" localSheetId="2">#REF!</definedName>
    <definedName name="aa_2">#REF!</definedName>
    <definedName name="aa_3" localSheetId="2">#REF!</definedName>
    <definedName name="aa_3">#REF!</definedName>
    <definedName name="aa_4" localSheetId="2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2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'[38]Trial Balance'!$A$1:$H$65536</definedName>
    <definedName name="AAAAAAA" localSheetId="2">#REF!</definedName>
    <definedName name="AAAAAAA">#REF!</definedName>
    <definedName name="aaaaaaaaaa" localSheetId="2">Scheduled_Payment+Extra_Payment</definedName>
    <definedName name="aaaaaaaaaa">Scheduled_Payment+Extra_Payment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2">#REF!</definedName>
    <definedName name="äÁèÁÕ__èÍ">#REF!</definedName>
    <definedName name="ABC" localSheetId="2">#REF!</definedName>
    <definedName name="ABC">#REF!</definedName>
    <definedName name="acc">[39]Sheet2!$A$1:$B$65536</definedName>
    <definedName name="Acc_Code" localSheetId="2">#REF!</definedName>
    <definedName name="Acc_Code">#REF!</definedName>
    <definedName name="Acc_Coe" localSheetId="2">#REF!</definedName>
    <definedName name="Acc_Coe">#REF!</definedName>
    <definedName name="account_sum" localSheetId="2">#REF!</definedName>
    <definedName name="account_sum">#REF!</definedName>
    <definedName name="ACT">[40]เงินกู้ธนชาติ!$F$15</definedName>
    <definedName name="ACT__THAILAND__CO._LTD." localSheetId="2">#REF!</definedName>
    <definedName name="ACT__THAILAND__CO._LTD.">#REF!</definedName>
    <definedName name="adata">[41]ACTUAL!$A$1:$L$10000</definedName>
    <definedName name="Adjust_RE" localSheetId="2">#REF!</definedName>
    <definedName name="Adjust_RE">#REF!</definedName>
    <definedName name="Adjustment" localSheetId="2">#REF!</definedName>
    <definedName name="Adjustment">#REF!</definedName>
    <definedName name="ADM" localSheetId="2">#REF!</definedName>
    <definedName name="ADM">#REF!</definedName>
    <definedName name="Advance_Paint___Chemical" localSheetId="2">#REF!</definedName>
    <definedName name="Advance_Paint___Chemical">#REF!</definedName>
    <definedName name="aeh">[42]J2!$U$17</definedName>
    <definedName name="af" localSheetId="2">[22]Group!#REF!</definedName>
    <definedName name="af">[22]Group!#REF!</definedName>
    <definedName name="afs" localSheetId="2">#REF!</definedName>
    <definedName name="afs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IED_PRODUCTS_THAILAND__LTD." localSheetId="2">#REF!</definedName>
    <definedName name="ALLIED_PRODUCTS_THAILAND__LTD.">#REF!</definedName>
    <definedName name="Alpha_Envirotech_Eng." localSheetId="2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2">'[43]10'!#REF!</definedName>
    <definedName name="AMOUNT">'[43]10'!#REF!</definedName>
    <definedName name="AMOUNT08">[44]AccpacTB!$N$8:$N$455</definedName>
    <definedName name="AMT" localSheetId="2">#REF!</definedName>
    <definedName name="AMT">#REF!</definedName>
    <definedName name="ana" localSheetId="2">#REF!</definedName>
    <definedName name="ana">#REF!</definedName>
    <definedName name="Ana_U_5">[45]ตั๋วเงินรับ!$F$1</definedName>
    <definedName name="angkana" localSheetId="2">#REF!</definedName>
    <definedName name="angkana">#REF!</definedName>
    <definedName name="ann" localSheetId="2">#REF!</definedName>
    <definedName name="ann">#REF!</definedName>
    <definedName name="aoe" hidden="1">{"'Model'!$A$1:$N$53"}</definedName>
    <definedName name="AP" localSheetId="2">#REF!</definedName>
    <definedName name="AP">#REF!</definedName>
    <definedName name="App_Legal" localSheetId="2">#REF!</definedName>
    <definedName name="App_Legal">#REF!</definedName>
    <definedName name="Apr" localSheetId="2">#REF!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2">#REF!</definedName>
    <definedName name="ar">#REF!</definedName>
    <definedName name="Areadata" localSheetId="2">#REF!</definedName>
    <definedName name="Areadata">#REF!</definedName>
    <definedName name="AreaFill" localSheetId="2">#REF!,#REF!,#REF!,#REF!</definedName>
    <definedName name="AreaFill">#REF!,#REF!,#REF!,#REF!</definedName>
    <definedName name="ARM" localSheetId="2">#REF!</definedName>
    <definedName name="ARM">#REF!</definedName>
    <definedName name="ART_COLOUR_DESIGN_CO_.LTD.">"ART COLOUR DESIGN CO.,LTD."</definedName>
    <definedName name="as">#N/A</definedName>
    <definedName name="as_14" localSheetId="2">[46]ELIM!#REF!</definedName>
    <definedName name="as_14">[46]ELIM!#REF!</definedName>
    <definedName name="as_23" localSheetId="2">[46]ELIM!#REF!</definedName>
    <definedName name="as_23">[46]ELIM!#REF!</definedName>
    <definedName name="as_25" localSheetId="2">[46]ELIM!#REF!</definedName>
    <definedName name="as_25">[46]ELIM!#REF!</definedName>
    <definedName name="as_41" localSheetId="2">[46]ELIM!#REF!</definedName>
    <definedName name="as_41">[46]ELIM!#REF!</definedName>
    <definedName name="AS2DocOpenMode" hidden="1">"AS2DocumentEdit"</definedName>
    <definedName name="asd" localSheetId="2">Scheduled_Payment+Extra_Payment</definedName>
    <definedName name="asd">Scheduled_Payment+Extra_Payment</definedName>
    <definedName name="asd_1" localSheetId="2">[4]MOULD!#REF!</definedName>
    <definedName name="asd_1">[4]MOULD!#REF!</definedName>
    <definedName name="asd_14" localSheetId="2">[46]ELIM!#REF!</definedName>
    <definedName name="asd_14">[46]ELIM!#REF!</definedName>
    <definedName name="asd_2" localSheetId="2">[4]MOULD!#REF!</definedName>
    <definedName name="asd_2">[4]MOULD!#REF!</definedName>
    <definedName name="asd_23" localSheetId="2">[46]ELIM!#REF!</definedName>
    <definedName name="asd_23">[46]ELIM!#REF!</definedName>
    <definedName name="asd_25" localSheetId="2">[46]ELIM!#REF!</definedName>
    <definedName name="asd_25">[46]ELIM!#REF!</definedName>
    <definedName name="asd_3" localSheetId="2">[4]MOULD!#REF!</definedName>
    <definedName name="asd_3">[4]MOULD!#REF!</definedName>
    <definedName name="asd_41" localSheetId="2">[46]ELIM!#REF!</definedName>
    <definedName name="asd_41">[46]ELIM!#REF!</definedName>
    <definedName name="asda" localSheetId="2">#REF!</definedName>
    <definedName name="asda">#REF!</definedName>
    <definedName name="asda_14" localSheetId="2">#REF!</definedName>
    <definedName name="asda_14">#REF!</definedName>
    <definedName name="asda_23" localSheetId="2">#REF!</definedName>
    <definedName name="asda_23">#REF!</definedName>
    <definedName name="asda_41" localSheetId="2">#REF!</definedName>
    <definedName name="asda_41">#REF!</definedName>
    <definedName name="asdf" localSheetId="2">#REF!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2">#REF!</definedName>
    <definedName name="ASHKALIT_CHEMIPROD_LTD.">#REF!</definedName>
    <definedName name="ass" localSheetId="2">IF(PL9m!Loan_Amount*PL9m!Interest_Rate*PL9m!Loan_Years*PL9m!Loan_Start&gt;0,1,0)</definedName>
    <definedName name="ass">IF([0]!Loan_Amount*[0]!Interest_Rate*[0]!Loan_Years*[0]!Loan_Start&gt;0,1,0)</definedName>
    <definedName name="ass_1" localSheetId="2">IF(PL9m!Loan_Amount_1*PL9m!Interest_Rate_1*PL9m!Loan_Years_1*PL9m!Loan_Start_1&gt;0,1,0)</definedName>
    <definedName name="ass_1">IF(Loan_Amount_1*Interest_Rate_1*Loan_Years_1*Loan_Start_1&gt;0,1,0)</definedName>
    <definedName name="ass_2" localSheetId="2">IF(PL9m!Loan_Amount_2*PL9m!Interest_Rate_2*PL9m!Loan_Years_2*PL9m!Loan_Start_2&gt;0,1,0)</definedName>
    <definedName name="ass_2">IF(Loan_Amount_2*Interest_Rate_2*Loan_Years_2*Loan_Start_2&gt;0,1,0)</definedName>
    <definedName name="ass_3" localSheetId="2">IF(PL9m!Loan_Amount_3*PL9m!Interest_Rate_3*PL9m!Loan_Years_3*PL9m!Loan_Start_3&gt;0,1,0)</definedName>
    <definedName name="ass_3">IF(Loan_Amount_3*Interest_Rate_3*Loan_Years_3*Loan_Start_3&gt;0,1,0)</definedName>
    <definedName name="ass_4" localSheetId="2">IF(PL9m!Loan_Amount_4*PL9m!Interest_Rate_4*PL9m!Loan_Years_4*PL9m!Loan_Start_4&gt;0,1,0)</definedName>
    <definedName name="ass_4">IF(Loan_Amount_4*Interest_Rate_4*Loan_Years_4*Loan_Start_4&gt;0,1,0)</definedName>
    <definedName name="assdd">#N/A</definedName>
    <definedName name="ASSET" localSheetId="2">#REF!</definedName>
    <definedName name="ASSET">#REF!</definedName>
    <definedName name="ASSET_14" localSheetId="2">#REF!</definedName>
    <definedName name="ASSET_14">#REF!</definedName>
    <definedName name="ASSET_15" localSheetId="2">#REF!</definedName>
    <definedName name="ASSET_15">#REF!</definedName>
    <definedName name="ASSET_16" localSheetId="2">#REF!</definedName>
    <definedName name="ASSET_16">#REF!</definedName>
    <definedName name="ASSET_23" localSheetId="2">#REF!</definedName>
    <definedName name="ASSET_23">#REF!</definedName>
    <definedName name="ASSET_24" localSheetId="2">#REF!</definedName>
    <definedName name="ASSET_24">#REF!</definedName>
    <definedName name="ASSET_25" localSheetId="2">#REF!</definedName>
    <definedName name="ASSET_25">#REF!</definedName>
    <definedName name="ASSET_26" localSheetId="2">#REF!</definedName>
    <definedName name="ASSET_26">#REF!</definedName>
    <definedName name="ASSET_27" localSheetId="2">#REF!</definedName>
    <definedName name="ASSET_27">#REF!</definedName>
    <definedName name="ASSET_41" localSheetId="2">#REF!</definedName>
    <definedName name="ASSET_41">#REF!</definedName>
    <definedName name="ASSET1" localSheetId="2">#REF!</definedName>
    <definedName name="ASSET1">#REF!</definedName>
    <definedName name="ASSET2" localSheetId="2">#REF!</definedName>
    <definedName name="ASSET2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ss">#N/A</definedName>
    <definedName name="Asstes" localSheetId="2">#REF!</definedName>
    <definedName name="Asstes">#REF!</definedName>
    <definedName name="ATAC_CHEMICAL_CO._LTD." localSheetId="2">#REF!</definedName>
    <definedName name="ATAC_CHEMICAL_CO._LTD.">#REF!</definedName>
    <definedName name="Aug" localSheetId="2">#REF!</definedName>
    <definedName name="Aug">#REF!</definedName>
    <definedName name="auru">'[47]G-BS'!$A$3:$C$217</definedName>
    <definedName name="AUT" localSheetId="2">#REF!</definedName>
    <definedName name="AUT">#REF!</definedName>
    <definedName name="AUTOEXEC" localSheetId="2">#REF!</definedName>
    <definedName name="AUTOEXEC">#REF!</definedName>
    <definedName name="av">#N/A</definedName>
    <definedName name="B" localSheetId="2">#REF!</definedName>
    <definedName name="B">#REF!</definedName>
    <definedName name="Ｂ" localSheetId="2">#REF!</definedName>
    <definedName name="Ｂ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lanceSheetDates" localSheetId="2">#REF!</definedName>
    <definedName name="BalanceSheetDates">#REF!</definedName>
    <definedName name="BAMCO_LIMITED" localSheetId="2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2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2">#REF!</definedName>
    <definedName name="BasicQuery">#REF!</definedName>
    <definedName name="bb" localSheetId="2">#REF!</definedName>
    <definedName name="bb">#REF!</definedName>
    <definedName name="bb_1" localSheetId="2">#REF!</definedName>
    <definedName name="bb_1">#REF!</definedName>
    <definedName name="bb_2" localSheetId="2">#REF!</definedName>
    <definedName name="bb_2">#REF!</definedName>
    <definedName name="bb_3" localSheetId="2">#REF!</definedName>
    <definedName name="bb_3">#REF!</definedName>
    <definedName name="bb_4" localSheetId="2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2">[48]DEP12!#REF!</definedName>
    <definedName name="BBB">[48]DEP12!#REF!</definedName>
    <definedName name="bbc">#N/A</definedName>
    <definedName name="BBL" localSheetId="2">'[49]ADJ - RATE'!#REF!</definedName>
    <definedName name="BBL">'[49]ADJ - RATE'!#REF!</definedName>
    <definedName name="BC" localSheetId="2">#REF!</definedName>
    <definedName name="BC">#REF!</definedName>
    <definedName name="BCExport" localSheetId="2">#REF!</definedName>
    <definedName name="BCExport">#REF!</definedName>
    <definedName name="bd" hidden="1">{"'Model'!$A$1:$N$53"}</definedName>
    <definedName name="be">#N/A</definedName>
    <definedName name="beau" hidden="1">{"'Model'!$A$1:$N$53"}</definedName>
    <definedName name="Beg_Bal" localSheetId="2">#REF!</definedName>
    <definedName name="Beg_Bal">#REF!</definedName>
    <definedName name="Beg_Bal_1" localSheetId="2">#REF!</definedName>
    <definedName name="Beg_Bal_1">#REF!</definedName>
    <definedName name="Beg_Bal_2" localSheetId="2">#REF!</definedName>
    <definedName name="Beg_Bal_2">#REF!</definedName>
    <definedName name="Beg_Bal_3" localSheetId="2">#REF!</definedName>
    <definedName name="Beg_Bal_3">#REF!</definedName>
    <definedName name="Beg_Bal_4" localSheetId="2">#REF!</definedName>
    <definedName name="Beg_Bal_4">#REF!</definedName>
    <definedName name="BEGINNING" localSheetId="2">#REF!</definedName>
    <definedName name="BEGINNING">#REF!</definedName>
    <definedName name="Ben" localSheetId="2">Scheduled_Payment+Extra_Payment</definedName>
    <definedName name="Ben">Scheduled_Payment+Extra_Payment</definedName>
    <definedName name="BENJAKIT_GROUP__THAILAND__CO._LTD." localSheetId="2">#REF!</definedName>
    <definedName name="BENJAKIT_GROUP__THAILAND__CO._LTD.">#REF!</definedName>
    <definedName name="BG3238_585" localSheetId="2">'[50]FG-ISSUED'!#REF!</definedName>
    <definedName name="BG3238_585">'[50]FG-ISSUED'!#REF!</definedName>
    <definedName name="bigbang" localSheetId="2">#REF!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LUE_LABEL_LIMITED" localSheetId="2">#REF!</definedName>
    <definedName name="BLUE_LABEL_LIMITED">#REF!</definedName>
    <definedName name="BN" localSheetId="2">#REF!</definedName>
    <definedName name="BN">#REF!</definedName>
    <definedName name="bnnn\">[51]J1!$L$10</definedName>
    <definedName name="body" localSheetId="2">#REF!</definedName>
    <definedName name="body">#REF!</definedName>
    <definedName name="BOI" localSheetId="2">#REF!</definedName>
    <definedName name="BOI">#REF!</definedName>
    <definedName name="BOITABLE" localSheetId="2">#REF!</definedName>
    <definedName name="BOITABLE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2">#REF!</definedName>
    <definedName name="boy">#REF!</definedName>
    <definedName name="br" hidden="1">{"'Model'!$A$1:$N$53"}</definedName>
    <definedName name="BR6020FIGHTER" localSheetId="2">#REF!</definedName>
    <definedName name="BR6020FIGHTER">#REF!</definedName>
    <definedName name="BS" localSheetId="2">#REF!</definedName>
    <definedName name="BS">#REF!</definedName>
    <definedName name="bsd" hidden="1">{"'Model'!$A$1:$N$53"}</definedName>
    <definedName name="BSsheet" localSheetId="2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 localSheetId="2">#REF!</definedName>
    <definedName name="BSsheet_3">#REF!</definedName>
    <definedName name="BSsheet_4" localSheetId="2">#REF!</definedName>
    <definedName name="BSsheet_4">#REF!</definedName>
    <definedName name="BT" localSheetId="2">#REF!</definedName>
    <definedName name="BT">#REF!</definedName>
    <definedName name="BUDGET" localSheetId="2">[52]BUDGET!#REF!</definedName>
    <definedName name="BUDGET">[52]BUDGET!#REF!</definedName>
    <definedName name="BUDGET_COST_SHEET">[53]BUDGET10702!$A$1:$AD$5</definedName>
    <definedName name="BUILDING_COAT_CO._LTD." localSheetId="2">#REF!</definedName>
    <definedName name="BUILDING_COAT_CO._LTD.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2">#REF!</definedName>
    <definedName name="BuiltIn_Print_Area___0">#REF!</definedName>
    <definedName name="BuiltIn_Print_Area___1___1" localSheetId="2">#REF!</definedName>
    <definedName name="BuiltIn_Print_Area___1___1">#REF!</definedName>
    <definedName name="BuiltIn_Print_Titles___0">#N/A</definedName>
    <definedName name="BuiltIn_Print_Titles___1___1" localSheetId="2">#REF!</definedName>
    <definedName name="BuiltIn_Print_Titles___1___1">#REF!</definedName>
    <definedName name="C.G._Petrochemical_Co._Ltd" localSheetId="2">#REF!</definedName>
    <definedName name="C.G._Petrochemical_Co._Ltd">#REF!</definedName>
    <definedName name="C_" localSheetId="2">#REF!</definedName>
    <definedName name="C_">#REF!</definedName>
    <definedName name="C_2" localSheetId="2">[22]Group!#REF!</definedName>
    <definedName name="C_2">[22]Group!#REF!</definedName>
    <definedName name="CA" localSheetId="2">#REF!</definedName>
    <definedName name="CA">#REF!</definedName>
    <definedName name="Caje" localSheetId="2">ROW(#REF!)</definedName>
    <definedName name="Caje">ROW(#REF!)</definedName>
    <definedName name="CalcAgencyPrice" localSheetId="2">#REF!</definedName>
    <definedName name="CalcAgencyPrice">#REF!</definedName>
    <definedName name="capc1" localSheetId="2">#REF!</definedName>
    <definedName name="capc1">#REF!</definedName>
    <definedName name="capc2" localSheetId="2">#REF!</definedName>
    <definedName name="capc2">#REF!</definedName>
    <definedName name="capc3" localSheetId="2">#REF!</definedName>
    <definedName name="capc3">#REF!</definedName>
    <definedName name="capc4" localSheetId="2">#REF!</definedName>
    <definedName name="capc4">#REF!</definedName>
    <definedName name="CAPEX" localSheetId="2">#REF!</definedName>
    <definedName name="CAPEX">#REF!</definedName>
    <definedName name="Carpet_Maker" localSheetId="2">#REF!</definedName>
    <definedName name="Carpet_Maker">#REF!</definedName>
    <definedName name="case">[54]data!$C$1</definedName>
    <definedName name="Cashflows" localSheetId="2">#REF!</definedName>
    <definedName name="Cashflows">#REF!</definedName>
    <definedName name="cc" localSheetId="2">#REF!</definedName>
    <definedName name="cc">#REF!</definedName>
    <definedName name="cc_1" localSheetId="2">#REF!</definedName>
    <definedName name="cc_1">#REF!</definedName>
    <definedName name="cc_2" localSheetId="2">#REF!</definedName>
    <definedName name="cc_2">#REF!</definedName>
    <definedName name="cc_3" localSheetId="2">#REF!</definedName>
    <definedName name="cc_3">#REF!</definedName>
    <definedName name="cc_4" localSheetId="2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2">IF(PL9m!Loan_Amount*PL9m!Interest_Rate*PL9m!Loan_Years*PL9m!Loan_Start&gt;0,1,0)</definedName>
    <definedName name="ccc">IF([0]!Loan_Amount*[0]!Interest_Rate*[0]!Loan_Years*[0]!Loan_Start&gt;0,1,0)</definedName>
    <definedName name="ccc_1" localSheetId="2">IF(PL9m!Loan_Amount_4*PL9m!Interest_Rate_4*PL9m!Loan_Years_4*PL9m!Loan_Start_4&gt;0,1,0)</definedName>
    <definedName name="ccc_1">IF(Loan_Amount_4*Interest_Rate_4*Loan_Years_4*Loan_Start_4&gt;0,1,0)</definedName>
    <definedName name="ccc_2" localSheetId="2">IF(PL9m!Loan_Amount_3*PL9m!Interest_Rate_3*PL9m!Loan_Years_3*PL9m!Loan_Start_3&gt;0,1,0)</definedName>
    <definedName name="ccc_2">IF(Loan_Amount_3*Interest_Rate_3*Loan_Years_3*Loan_Start_3&gt;0,1,0)</definedName>
    <definedName name="ccc_3" localSheetId="2">IF(PL9m!Loan_Amount_4*PL9m!Interest_Rate_4*PL9m!Loan_Years_4*PL9m!Loan_Start_4&gt;0,1,0)</definedName>
    <definedName name="ccc_3">IF(Loan_Amount_4*Interest_Rate_4*Loan_Years_4*Loan_Start_4&gt;0,1,0)</definedName>
    <definedName name="CELL_PRO_INTERNATIONAL_CO._LTD." localSheetId="2">#REF!</definedName>
    <definedName name="CELL_PRO_INTERNATIONAL_CO._LTD.">#REF!</definedName>
    <definedName name="cgpc1" localSheetId="2">#REF!</definedName>
    <definedName name="cgpc1">#REF!</definedName>
    <definedName name="cgpc2" localSheetId="2">#REF!</definedName>
    <definedName name="cgpc2">#REF!</definedName>
    <definedName name="cgpc3" localSheetId="2">#REF!</definedName>
    <definedName name="cgpc3">#REF!</definedName>
    <definedName name="cgpc4" localSheetId="2">#REF!</definedName>
    <definedName name="cgpc4">#REF!</definedName>
    <definedName name="CH" localSheetId="2">#REF!</definedName>
    <definedName name="CH">#REF!</definedName>
    <definedName name="Chain">[55]J2!$U$17</definedName>
    <definedName name="china1" localSheetId="2">#REF!</definedName>
    <definedName name="china1">#REF!</definedName>
    <definedName name="china2" localSheetId="2">#REF!</definedName>
    <definedName name="china2">#REF!</definedName>
    <definedName name="china3" localSheetId="2">#REF!</definedName>
    <definedName name="china3">#REF!</definedName>
    <definedName name="china4" localSheetId="2">#REF!</definedName>
    <definedName name="china4">#REF!</definedName>
    <definedName name="CHING_MEI_PAPER_CO._LTD." localSheetId="2">#REF!</definedName>
    <definedName name="CHING_MEI_PAPER_CO._LTD.">#REF!</definedName>
    <definedName name="CHUAN_INDUSTRIES_PTE_LTD" localSheetId="2">#REF!</definedName>
    <definedName name="CHUAN_INDUSTRIES_PTE_LTD">#REF!</definedName>
    <definedName name="CIMT" localSheetId="2">#REF!</definedName>
    <definedName name="CIMT">#REF!</definedName>
    <definedName name="CIMT2" localSheetId="2">#REF!</definedName>
    <definedName name="CIMT2">#REF!</definedName>
    <definedName name="CIMTABLE" localSheetId="2">#REF!</definedName>
    <definedName name="CIMTABLE">#REF!</definedName>
    <definedName name="CIMTABLE1" localSheetId="2">#REF!</definedName>
    <definedName name="CIMTABLE1">#REF!</definedName>
    <definedName name="CIMTABLE2" localSheetId="2">#REF!</definedName>
    <definedName name="CIMTABLE2">#REF!</definedName>
    <definedName name="CIMTYPE" localSheetId="2">#REF!</definedName>
    <definedName name="CIMTYPE">#REF!</definedName>
    <definedName name="CIMTYPE1" localSheetId="2">#REF!</definedName>
    <definedName name="CIMTYPE1">#REF!</definedName>
    <definedName name="CIMTYPE2" localSheetId="2">#REF!</definedName>
    <definedName name="CIMTYPE2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2">#REF!</definedName>
    <definedName name="CIVIC_CHEMICAL_LTD._PART.">#REF!</definedName>
    <definedName name="CLEANOSOL" localSheetId="2">#REF!</definedName>
    <definedName name="CLEANOSOL">#REF!</definedName>
    <definedName name="CLEANOSOL_TRAFFIC__THAILAND__CO._LTD." localSheetId="2">#REF!</definedName>
    <definedName name="CLEANOSOL_TRAFFIC__THAILAND__CO._LTD.">#REF!</definedName>
    <definedName name="clear1">'[56]PDT-015'!$F$7,'[56]PDT-015'!$A$2:$F$2</definedName>
    <definedName name="cn" localSheetId="2">#REF!</definedName>
    <definedName name="cn">#REF!</definedName>
    <definedName name="Code" localSheetId="2">#REF!</definedName>
    <definedName name="Code">#REF!</definedName>
    <definedName name="CODES">[44]AccpacTB!$P$8:$P$455</definedName>
    <definedName name="COL_BROW" localSheetId="2">#REF!</definedName>
    <definedName name="COL_BROW">#REF!</definedName>
    <definedName name="COL_GREY" localSheetId="2">#REF!</definedName>
    <definedName name="COL_GREY">#REF!</definedName>
    <definedName name="COLOR" localSheetId="2">#REF!</definedName>
    <definedName name="COLOR">#REF!</definedName>
    <definedName name="COLOR2">#N/A</definedName>
    <definedName name="ColorNames" localSheetId="2">#REF!</definedName>
    <definedName name="ColorNames">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pany_Name" localSheetId="2">#REF!</definedName>
    <definedName name="Company_Name">#REF!</definedName>
    <definedName name="Conventions" localSheetId="2">#REF!</definedName>
    <definedName name="Conventions">#REF!</definedName>
    <definedName name="COPY_YTD" localSheetId="2">[57]!COPY_YTD</definedName>
    <definedName name="COPY_YTD">[57]!COPY_YTD</definedName>
    <definedName name="Cormix_Int." localSheetId="2">#REF!</definedName>
    <definedName name="Cormix_Int.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UB">[52]COSUB!$A$86:$T$112</definedName>
    <definedName name="Cover" localSheetId="2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 localSheetId="2">#REF!</definedName>
    <definedName name="Cover_3">#REF!</definedName>
    <definedName name="Cover_4" localSheetId="2">#REF!</definedName>
    <definedName name="Cover_4">#REF!</definedName>
    <definedName name="cp91_ware_itemco" localSheetId="2">#REF!</definedName>
    <definedName name="cp91_ware_itemco">#REF!</definedName>
    <definedName name="cpdaa">'[58]PL _ ผลงานใหม่รวม'!$J$11:$K$19</definedName>
    <definedName name="cppc1" localSheetId="2">#REF!</definedName>
    <definedName name="cppc1">#REF!</definedName>
    <definedName name="cppc2" localSheetId="2">#REF!</definedName>
    <definedName name="cppc2">#REF!</definedName>
    <definedName name="cppc3" localSheetId="2">#REF!</definedName>
    <definedName name="cppc3">#REF!</definedName>
    <definedName name="cppca">'[58]PL _ ผลงานใหม่รวม'!$G$22:$H$22</definedName>
    <definedName name="CREATE" localSheetId="2">#REF!</definedName>
    <definedName name="CREATE">#REF!</definedName>
    <definedName name="CREATE_COLOR_LTD._PART." localSheetId="2">#REF!</definedName>
    <definedName name="CREATE_COLOR_LTD._PART.">#REF!</definedName>
    <definedName name="Credo_Int." localSheetId="2">#REF!</definedName>
    <definedName name="Credo_Int.">#REF!</definedName>
    <definedName name="_xlnm.Criteria" localSheetId="2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 localSheetId="2">#REF!</definedName>
    <definedName name="CTABLE">#REF!</definedName>
    <definedName name="CTL" localSheetId="2">#REF!</definedName>
    <definedName name="CTL">#REF!</definedName>
    <definedName name="ctng1" localSheetId="2">#REF!</definedName>
    <definedName name="ctng1">#REF!</definedName>
    <definedName name="ctng2" localSheetId="2">#REF!</definedName>
    <definedName name="ctng2">#REF!</definedName>
    <definedName name="ctng3" localSheetId="2">#REF!</definedName>
    <definedName name="ctng3">#REF!</definedName>
    <definedName name="ctnga">'[58]PL _ ผลงานใหม่รวม'!$S$7:$T$8</definedName>
    <definedName name="CTYPE" localSheetId="2">#REF!</definedName>
    <definedName name="CTYPE">#REF!</definedName>
    <definedName name="Cum_Depre" localSheetId="2">#REF!</definedName>
    <definedName name="Cum_Depre">#REF!</definedName>
    <definedName name="cur" localSheetId="2">#REF!</definedName>
    <definedName name="cur">#REF!</definedName>
    <definedName name="Currency_Unit">[59]Sheet3!$G$29</definedName>
    <definedName name="Current" localSheetId="2">#REF!</definedName>
    <definedName name="Current">#REF!</definedName>
    <definedName name="Current_Account" localSheetId="2">#REF!</definedName>
    <definedName name="Current_Account">#REF!</definedName>
    <definedName name="Current_Month">[59]Sheet3!$C$5</definedName>
    <definedName name="CV" localSheetId="2">'[60]Project P&amp;L'!#REF!</definedName>
    <definedName name="CV">'[60]Project P&amp;L'!#REF!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.D._Carpet_Industry" localSheetId="2">#REF!</definedName>
    <definedName name="D.D._Carpet_Industry">#REF!</definedName>
    <definedName name="D.G.I_PAINT" localSheetId="2">#REF!</definedName>
    <definedName name="D.G.I_PAINT">#REF!</definedName>
    <definedName name="D.O.P_Paint" localSheetId="2">#REF!</definedName>
    <definedName name="D.O.P_Paint">#REF!</definedName>
    <definedName name="d_1" localSheetId="2">#REF!</definedName>
    <definedName name="d_1">#REF!</definedName>
    <definedName name="d_2" localSheetId="2">#REF!</definedName>
    <definedName name="d_2">#REF!</definedName>
    <definedName name="d_3" localSheetId="2">#REF!</definedName>
    <definedName name="d_3">#REF!</definedName>
    <definedName name="d_4" localSheetId="2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 localSheetId="2">'[61]K-5'!#REF!</definedName>
    <definedName name="D_Purchased_Vehicles">'[61]K-5'!#REF!</definedName>
    <definedName name="D14401_">#N/A</definedName>
    <definedName name="daefrgj" localSheetId="2">Scheduled_Payment+Extra_Payment</definedName>
    <definedName name="daefrgj">Scheduled_Payment+Extra_Payment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t" localSheetId="2">#REF!</definedName>
    <definedName name="dast">#REF!</definedName>
    <definedName name="dat" localSheetId="2">#REF!</definedName>
    <definedName name="dat">#REF!</definedName>
    <definedName name="Data" localSheetId="2">#REF!</definedName>
    <definedName name="Data">#REF!</definedName>
    <definedName name="Data_1" localSheetId="2">#REF!</definedName>
    <definedName name="Data_1">#REF!</definedName>
    <definedName name="Data_2" localSheetId="2">#REF!</definedName>
    <definedName name="Data_2">#REF!</definedName>
    <definedName name="Data_3" localSheetId="2">#REF!</definedName>
    <definedName name="Data_3">#REF!</definedName>
    <definedName name="Data_4" localSheetId="2">#REF!</definedName>
    <definedName name="Data_4">#REF!</definedName>
    <definedName name="data_all" localSheetId="2">#REF!</definedName>
    <definedName name="data_all">#REF!</definedName>
    <definedName name="data_main">'[56]PDT-015'!$A$11:$A$29</definedName>
    <definedName name="Data_TB___Report" localSheetId="2">#REF!</definedName>
    <definedName name="Data_TB___Report">#REF!</definedName>
    <definedName name="data1" localSheetId="2">#REF!</definedName>
    <definedName name="data1">#REF!</definedName>
    <definedName name="data10" localSheetId="2">#REF!</definedName>
    <definedName name="data10">#REF!</definedName>
    <definedName name="DATA2" localSheetId="2">[62]CST1198!#REF!</definedName>
    <definedName name="DATA2">[62]CST1198!#REF!</definedName>
    <definedName name="data4" localSheetId="2">#REF!</definedName>
    <definedName name="data4">#REF!</definedName>
    <definedName name="data84">'[63]Purchase Order'!$E$40</definedName>
    <definedName name="dataArea">OFFSET([64]data!$A$1,0,0,COUNTA([64]data!$A$1:$A$65536),COUNTA([64]data!$A$1:$IV$1))</definedName>
    <definedName name="dataAreaAmount">OFFSET([64]data!$G$1,0,0,COUNTA([64]data!$G$1:$G$65536),1)</definedName>
    <definedName name="dataAreaAmountTool">OFFSET([65]Data_Tool!$G$1,0,0,COUNTA([65]Data_Tool!$G$1:$G$65536),1)</definedName>
    <definedName name="dataAreaItem">OFFSET([65]data!$B$1,0,0,COUNTA([65]data!$B$1:$B$65536),1)</definedName>
    <definedName name="dataAreaItemTool">OFFSET([65]Data_Tool!$B$1,0,0,COUNTA([65]Data_Tool!$B$1:$B$65536),1)</definedName>
    <definedName name="dataAreaTool">OFFSET([65]Data_Tool!$A$1,0,0,COUNTA([65]Data_Tool!$A$1:$A$65536),COUNTA([65]Data_Tool!$A$1:$IV$1))</definedName>
    <definedName name="_xlnm.Database" localSheetId="2">#REF!</definedName>
    <definedName name="_xlnm.Database">#REF!</definedName>
    <definedName name="date">[66]ตั๋วเงินรับ!$F$1</definedName>
    <definedName name="Datee">[67]เงินกู้ธนชาติ!$G$2</definedName>
    <definedName name="DaWk7" localSheetId="2">#REF!</definedName>
    <definedName name="DaWk7">#REF!</definedName>
    <definedName name="DB_ben" localSheetId="2">'[28]cal (2)'!#REF!</definedName>
    <definedName name="DB_ben">'[28]cal (2)'!#REF!</definedName>
    <definedName name="DBfactor" localSheetId="2">'[28]cal (2)'!#REF!</definedName>
    <definedName name="DBfactor">'[28]cal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_END" localSheetId="2">#REF!</definedName>
    <definedName name="DC_END">#REF!</definedName>
    <definedName name="DC_FIXED" localSheetId="2">#REF!</definedName>
    <definedName name="DC_FIXED">#REF!</definedName>
    <definedName name="dca" localSheetId="2">#REF!</definedName>
    <definedName name="dca">#REF!</definedName>
    <definedName name="dcaa" localSheetId="2">'[58]PL _ ผลงานใหม่รวม'!#REF!</definedName>
    <definedName name="dcaa">'[58]PL _ ผลงานใหม่รวม'!#REF!</definedName>
    <definedName name="dcg" localSheetId="2">#REF!</definedName>
    <definedName name="dcg">#REF!</definedName>
    <definedName name="dcga">'[58]PL _ ผลงานใหม่รวม'!$N$33:$R$33</definedName>
    <definedName name="dchina" localSheetId="2">#REF!</definedName>
    <definedName name="dchina">#REF!</definedName>
    <definedName name="dchinaa">'[58]PL _ ผลงานใหม่รวม'!$Y$33:$AB$33</definedName>
    <definedName name="dcp" localSheetId="2">#REF!</definedName>
    <definedName name="dcp">#REF!</definedName>
    <definedName name="dcpa">'[58]PL _ ผลงานใหม่รวม'!$G$33:$H$33</definedName>
    <definedName name="dcpd" localSheetId="2">#REF!</definedName>
    <definedName name="dcpd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ng" localSheetId="2">#REF!</definedName>
    <definedName name="dctng">#REF!</definedName>
    <definedName name="dd" hidden="1">{"conso",#N/A,FALSE,"cash flow"}</definedName>
    <definedName name="dd_1" localSheetId="2">IF(PL9m!Loan_Amount_1*PL9m!Interest_Rate_1*PL9m!Loan_Years_1*PL9m!Loan_Start_1&gt;0,1,0)</definedName>
    <definedName name="dd_1">IF(Loan_Amount_1*Interest_Rate_1*Loan_Years_1*Loan_Start_1&gt;0,1,0)</definedName>
    <definedName name="dd_2" localSheetId="2">IF(PL9m!Loan_Amount_2*PL9m!Interest_Rate_2*PL9m!Loan_Years_2*PL9m!Loan_Start_2&gt;0,1,0)</definedName>
    <definedName name="dd_2">IF(Loan_Amount_2*Interest_Rate_2*Loan_Years_2*Loan_Start_2&gt;0,1,0)</definedName>
    <definedName name="dd_3" localSheetId="2">IF(PL9m!Loan_Amount_3*PL9m!Interest_Rate_3*PL9m!Loan_Years_3*PL9m!Loan_Start_3&gt;0,1,0)</definedName>
    <definedName name="dd_3">IF(Loan_Amount_3*Interest_Rate_3*Loan_Years_3*Loan_Start_3&gt;0,1,0)</definedName>
    <definedName name="dd_4" localSheetId="2">IF(PL9m!Loan_Amount_4*PL9m!Interest_Rate_4*PL9m!Loan_Years_4*PL9m!Loan_Start_4&gt;0,1,0)</definedName>
    <definedName name="dd_4">IF(Loan_Amount_4*Interest_Rate_4*Loan_Years_4*Loan_Start_4&gt;0,1,0)</definedName>
    <definedName name="DDD" localSheetId="2">#REF!</definedName>
    <definedName name="DDD">#REF!</definedName>
    <definedName name="dddd" localSheetId="2">[4]MOULD!#REF!</definedName>
    <definedName name="dddd">[4]MOULD!#REF!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2">#REF!</definedName>
    <definedName name="Dec">#REF!</definedName>
    <definedName name="dec01r" localSheetId="2">#REF!</definedName>
    <definedName name="dec01r">#REF!</definedName>
    <definedName name="Deferred" hidden="1">{#N/A,#N/A,FALSE,"Gesamt";#N/A,#N/A,FALSE,"Ree KG";#N/A,#N/A,FALSE,"Ree Inter";#N/A,#N/A,FALSE,"BTM";#N/A,#N/A,FALSE,"GmbH";#N/A,#N/A,FALSE,"Sonstige"}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" localSheetId="2">'[68]LC-PURCHASE TFB'!#REF!</definedName>
    <definedName name="DEM">'[68]LC-PURCHASE TFB'!#REF!</definedName>
    <definedName name="DEPRE_YEAR" localSheetId="2">#REF!</definedName>
    <definedName name="DEPRE_YEAR">#REF!</definedName>
    <definedName name="Depreciation" localSheetId="2">#REF!</definedName>
    <definedName name="Depreciation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">#N/A</definedName>
    <definedName name="description" localSheetId="2">#REF!</definedName>
    <definedName name="description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2">#REF!</definedName>
    <definedName name="dfdf">#REF!</definedName>
    <definedName name="dfdfd">#N/A</definedName>
    <definedName name="dfg" localSheetId="2">#REF!</definedName>
    <definedName name="dfg">#REF!</definedName>
    <definedName name="dfgd" localSheetId="2">#REF!</definedName>
    <definedName name="dfgd">#REF!</definedName>
    <definedName name="dfgd_14" localSheetId="2">#REF!</definedName>
    <definedName name="dfgd_14">#REF!</definedName>
    <definedName name="dfgd_23" localSheetId="2">#REF!</definedName>
    <definedName name="dfgd_23">#REF!</definedName>
    <definedName name="dfgd_41" localSheetId="2">#REF!</definedName>
    <definedName name="dfgd_41">#REF!</definedName>
    <definedName name="dflt2">'[63]Customize Your Purchase Order'!$F$23</definedName>
    <definedName name="dflt3">'[63]Customize Your Purchase Order'!$F$24</definedName>
    <definedName name="dflt4">'[63]Customize Your Purchase Order'!$E$25</definedName>
    <definedName name="dflt5">'[63]Customize Your Purchase Order'!$F$27</definedName>
    <definedName name="dflt6">'[63]Customize Your Purchase Order'!$F$28</definedName>
    <definedName name="dflt7" localSheetId="2">[69]Invoice!#REF!</definedName>
    <definedName name="dflt7">[69]Invoice!#REF!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 localSheetId="2">#REF!</definedName>
    <definedName name="dfs_14">#REF!</definedName>
    <definedName name="dfs_23" localSheetId="2">#REF!</definedName>
    <definedName name="dfs_23">#REF!</definedName>
    <definedName name="dfs_41" localSheetId="2">#REF!</definedName>
    <definedName name="dfs_41">#REF!</definedName>
    <definedName name="dg" localSheetId="2">OFFSET(PL9m!Full_Print,0,0,PL9m!Last_Row)</definedName>
    <definedName name="dg">OFFSET([0]!Full_Print,0,0,[0]!Last_Row)</definedName>
    <definedName name="dg_1" localSheetId="2">OFFSET(PL9m!Full_Print_1,0,0,PL9m!Last_Row_1)</definedName>
    <definedName name="dg_1">OFFSET(Full_Print_1,0,0,Last_Row_1)</definedName>
    <definedName name="dg_2" localSheetId="2">OFFSET(PL9m!Full_Print_2,0,0,PL9m!Last_Row_2)</definedName>
    <definedName name="dg_2">OFFSET(Full_Print_2,0,0,Last_Row_2)</definedName>
    <definedName name="dg_3" localSheetId="2">OFFSET(PL9m!Full_Print_3,0,0,PL9m!Last_Row_3)</definedName>
    <definedName name="dg_3">OFFSET(Full_Print_3,0,0,Last_Row_3)</definedName>
    <definedName name="dg_4" localSheetId="2">OFFSET(PL9m!Full_Print_4,0,0,PL9m!Last_Row_4)</definedName>
    <definedName name="dg_4">OFFSET(Full_Print_4,0,0,Last_Row_4)</definedName>
    <definedName name="dgffh" localSheetId="2">#REF!</definedName>
    <definedName name="dgffh">#REF!</definedName>
    <definedName name="dglory" localSheetId="2">#REF!</definedName>
    <definedName name="dglory">#REF!</definedName>
    <definedName name="Diff" localSheetId="2">#REF!</definedName>
    <definedName name="Diff">#REF!</definedName>
    <definedName name="diffdataarea">OFFSET([70]DiffData!$A$1,0,0,COUNTA([70]DiffData!$A$1:$A$65536),COUNTA([70]DiffData!$A$1:$IV$1))</definedName>
    <definedName name="diffdataareatool">OFFSET([70]DiffData_Tool!$A$1,0,0,COUNTA([70]DiffData_Tool!$A$1:$A$65536),COUNTA([70]DiffData_Tool!$A$1:$IV$1))</definedName>
    <definedName name="Disc_ADL4" localSheetId="2">'[28]cal (2)'!#REF!</definedName>
    <definedName name="Disc_ADL4">'[28]cal (2)'!#REF!</definedName>
    <definedName name="Disc_ADL5" localSheetId="2">'[28]cal (2)'!#REF!</definedName>
    <definedName name="Disc_ADL5">'[28]cal (2)'!#REF!</definedName>
    <definedName name="Disc_ADL6" localSheetId="2">'[28]cal (2)'!#REF!</definedName>
    <definedName name="Disc_ADL6">'[28]cal (2)'!#REF!</definedName>
    <definedName name="Discount_Rate" localSheetId="2">#REF!</definedName>
    <definedName name="Discount_Rate">#REF!</definedName>
    <definedName name="Dividend" localSheetId="2">#REF!</definedName>
    <definedName name="Dividend">#REF!</definedName>
    <definedName name="dkfi" localSheetId="2">#REF!</definedName>
    <definedName name="dkfi">#REF!</definedName>
    <definedName name="dkil">#N/A</definedName>
    <definedName name="DKK">'[71]ADJ - RATE'!$B$4</definedName>
    <definedName name="DO" localSheetId="2">#REF!</definedName>
    <definedName name="DO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 localSheetId="2">#REF!</definedName>
    <definedName name="DOV">#REF!</definedName>
    <definedName name="dpack" localSheetId="2">#REF!</definedName>
    <definedName name="dpack">#REF!</definedName>
    <definedName name="dpoly" localSheetId="2">#REF!</definedName>
    <definedName name="dpoly">#REF!</definedName>
    <definedName name="DRAGA_PAINT_CO._LTD." localSheetId="2">#REF!</definedName>
    <definedName name="DRAGA_PAINT_CO._LTD.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2">#REF!</definedName>
    <definedName name="dsds">#REF!</definedName>
    <definedName name="dsfka" localSheetId="2">#REF!</definedName>
    <definedName name="dsfka">#REF!</definedName>
    <definedName name="dsg" hidden="1">{"'Model'!$A$1:$N$53"}</definedName>
    <definedName name="dsis">[72]ยานพาหนะ!$B$79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2">#REF!</definedName>
    <definedName name="dumppr">#REF!</definedName>
    <definedName name="Duracrete" localSheetId="2">#REF!</definedName>
    <definedName name="Duracrete">#REF!</definedName>
    <definedName name="DURASEAL_SUPPLY_CO._LTD." localSheetId="2">#REF!</definedName>
    <definedName name="DURASEAL_SUPPLY_CO._LTD.">#REF!</definedName>
    <definedName name="dut">'[47]G-BS'!$F$3:$F$217</definedName>
    <definedName name="DYNEA__THAILAND__CO._LTD." localSheetId="2">#REF!</definedName>
    <definedName name="DYNEA__THAILAND__CO._LTD.">#REF!</definedName>
    <definedName name="e" localSheetId="2">#REF!</definedName>
    <definedName name="e">#REF!</definedName>
    <definedName name="E.">#N/A</definedName>
    <definedName name="E_1" localSheetId="2">IF(PL9m!Loan_Amount_1*PL9m!Interest_Rate_1*PL9m!Loan_Years_1*PL9m!Loan_Start_1&gt;0,1,0)</definedName>
    <definedName name="E_1">IF(Loan_Amount_1*Interest_Rate_1*Loan_Years_1*Loan_Start_1&gt;0,1,0)</definedName>
    <definedName name="E_2" localSheetId="2">IF(PL9m!Loan_Amount_2*PL9m!Interest_Rate_2*PL9m!Loan_Years_2*PL9m!Loan_Start_2&gt;0,1,0)</definedName>
    <definedName name="E_2">IF(Loan_Amount_2*Interest_Rate_2*Loan_Years_2*Loan_Start_2&gt;0,1,0)</definedName>
    <definedName name="E_3" localSheetId="2">IF(PL9m!Loan_Amount_3*PL9m!Interest_Rate_3*PL9m!Loan_Years_3*PL9m!Loan_Start_3&gt;0,1,0)</definedName>
    <definedName name="E_3">IF(Loan_Amount_3*Interest_Rate_3*Loan_Years_3*Loan_Start_3&gt;0,1,0)</definedName>
    <definedName name="E_4" localSheetId="2">IF(PL9m!Loan_Amount_4*PL9m!Interest_Rate_4*PL9m!Loan_Years_4*PL9m!Loan_Start_4&gt;0,1,0)</definedName>
    <definedName name="E_4">IF(Loan_Amount_4*Interest_Rate_4*Loan_Years_4*Loan_Start_4&gt;0,1,0)</definedName>
    <definedName name="EAC_CHEMICALS_SINGAPORE_PTE_LTD." localSheetId="2">#REF!</definedName>
    <definedName name="EAC_CHEMICALS_SINGAPORE_PTE_LTD.">#REF!</definedName>
    <definedName name="eak">#N/A</definedName>
    <definedName name="Eastern_Marketing" localSheetId="2">#REF!</definedName>
    <definedName name="Eastern_Marketing">#REF!</definedName>
    <definedName name="EBIT" localSheetId="2">#REF!</definedName>
    <definedName name="EBIT">#REF!</definedName>
    <definedName name="EBITDA" localSheetId="2">#REF!</definedName>
    <definedName name="EBITDA">#REF!</definedName>
    <definedName name="EBT" localSheetId="2">#REF!</definedName>
    <definedName name="EBT">#REF!</definedName>
    <definedName name="ed">[0]!ed</definedName>
    <definedName name="EE">[40]เงินกู้ธนชาติ!$G$2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 localSheetId="2">#REF!</definedName>
    <definedName name="eerrr">#REF!</definedName>
    <definedName name="efdfdf" localSheetId="2">#REF!</definedName>
    <definedName name="efdfdf">#REF!</definedName>
    <definedName name="efe">#N/A</definedName>
    <definedName name="ei" localSheetId="2">#REF!</definedName>
    <definedName name="ei">#REF!</definedName>
    <definedName name="EJ_CHEMICALS" localSheetId="2">#REF!</definedName>
    <definedName name="EJ_CHEMICALS">#REF!</definedName>
    <definedName name="Elim_CPPC_BS" localSheetId="2">#REF!</definedName>
    <definedName name="Elim_CPPC_BS">#REF!</definedName>
    <definedName name="Elim_CPPC_PL" localSheetId="2">#REF!</definedName>
    <definedName name="Elim_CPPC_PL">#REF!</definedName>
    <definedName name="Elim_POLY_BS" localSheetId="2">#REF!</definedName>
    <definedName name="Elim_POLY_BS">#REF!</definedName>
    <definedName name="Elim_POLY_PL" localSheetId="2">#REF!</definedName>
    <definedName name="Elim_POLY_PL">#REF!</definedName>
    <definedName name="End" localSheetId="2">#REF!</definedName>
    <definedName name="End">#REF!</definedName>
    <definedName name="End_Bal" localSheetId="2">#REF!</definedName>
    <definedName name="End_Bal">#REF!</definedName>
    <definedName name="End_Bal_1" localSheetId="2">#REF!</definedName>
    <definedName name="End_Bal_1">#REF!</definedName>
    <definedName name="End_Bal_2" localSheetId="2">#REF!</definedName>
    <definedName name="End_Bal_2">#REF!</definedName>
    <definedName name="End_Bal_3" localSheetId="2">#REF!</definedName>
    <definedName name="End_Bal_3">#REF!</definedName>
    <definedName name="End_Bal_4" localSheetId="2">#REF!</definedName>
    <definedName name="End_Bal_4">#REF!</definedName>
    <definedName name="Ending_Pitem" localSheetId="2">#REF!</definedName>
    <definedName name="Ending_Pitem">#REF!</definedName>
    <definedName name="Enhanced_No_Charge_List_Excel" localSheetId="2">#REF!</definedName>
    <definedName name="Enhanced_No_Charge_List_Excel">#REF!</definedName>
    <definedName name="enough">#N/A</definedName>
    <definedName name="EOC_Polymer_Inv" localSheetId="2">#REF!</definedName>
    <definedName name="EOC_Polymer_Inv">#REF!</definedName>
    <definedName name="EOCB" localSheetId="2">#REF!</definedName>
    <definedName name="EOCB">#REF!</definedName>
    <definedName name="epf" hidden="1">{"'Model'!$A$1:$N$53"}</definedName>
    <definedName name="er" localSheetId="2">#REF!</definedName>
    <definedName name="e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2" hidden="1">#REF!</definedName>
    <definedName name="ert" hidden="1">#REF!</definedName>
    <definedName name="erttt" localSheetId="2">#REF!</definedName>
    <definedName name="erttt">#REF!</definedName>
    <definedName name="ETERNAL_SAKATA_INX_CO._LTD." localSheetId="2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 localSheetId="2">'[68]LC-PURCHASE TFB'!#REF!</definedName>
    <definedName name="EUR">'[68]LC-PURCHASE TFB'!#REF!</definedName>
    <definedName name="EVERRED_CO._LTD." localSheetId="2">#REF!</definedName>
    <definedName name="EVERRED_CO._LTD.">#REF!</definedName>
    <definedName name="ew">[17]เครื่องมือ!$B$391</definedName>
    <definedName name="ewg" hidden="1">{"'Model'!$A$1:$N$53"}</definedName>
    <definedName name="ewr" localSheetId="2">[16]DEP12!#REF!</definedName>
    <definedName name="ewr">[16]DEP12!#REF!</definedName>
    <definedName name="ewrw">[30]เครื่องตกแต่ง!$B$76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 localSheetId="2">#REF!</definedName>
    <definedName name="Excel_BuiltIn__FilterDatabase_1">#REF!</definedName>
    <definedName name="Excel_BuiltIn__FilterDatabase_2" localSheetId="2">'[73]ค่าบำบัด-WATER-ทั่วไป'!#REF!</definedName>
    <definedName name="Excel_BuiltIn__FilterDatabase_2">'[73]ค่าบำบัด-WATER-ทั่วไป'!#REF!</definedName>
    <definedName name="Excel_BuiltIn__FilterDatabase_3" localSheetId="2">'[73]ค่าขนส่ง-WATER-ทั่วไป'!#REF!</definedName>
    <definedName name="Excel_BuiltIn__FilterDatabase_3">'[73]ค่าขนส่ง-WATER-ทั่วไป'!#REF!</definedName>
    <definedName name="Excel_BuiltIn__FilterDatabase_4" localSheetId="2">'[73]ค่าบริการ+ขนส่ง-WATER-ทั่วไป'!#REF!</definedName>
    <definedName name="Excel_BuiltIn__FilterDatabase_4">'[73]ค่าบริการ+ขนส่ง-WATER-ทั่วไป'!#REF!</definedName>
    <definedName name="Excel_BuiltIn__FilterDatabase_5" localSheetId="2">'[73]ค่าขนกาก-WATER-BWC'!#REF!</definedName>
    <definedName name="Excel_BuiltIn__FilterDatabase_5">'[73]ค่าขนกาก-WATER-BWC'!#REF!</definedName>
    <definedName name="Excel_BuiltIn_Database" localSheetId="2">'[74]TO _ SP'!#REF!</definedName>
    <definedName name="Excel_BuiltIn_Database">'[74]TO _ SP'!#REF!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>"$#REF!.$A$1:$O$93"</definedName>
    <definedName name="Excel_BuiltIn_Print_Area_1_1_1_1" localSheetId="2">#REF!</definedName>
    <definedName name="Excel_BuiltIn_Print_Area_1_1_1_1">#REF!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0_1_1_1" localSheetId="2">#REF!</definedName>
    <definedName name="Excel_BuiltIn_Print_Area_10_1_1_1">#REF!</definedName>
    <definedName name="Excel_BuiltIn_Print_Area_10_1_1_1_1" localSheetId="2">#REF!</definedName>
    <definedName name="Excel_BuiltIn_Print_Area_10_1_1_1_1">#REF!</definedName>
    <definedName name="Excel_BuiltIn_Print_Area_11" localSheetId="2">#REF!</definedName>
    <definedName name="Excel_BuiltIn_Print_Area_11">#REF!</definedName>
    <definedName name="Excel_BuiltIn_Print_Area_12_1" localSheetId="2">#REF!</definedName>
    <definedName name="Excel_BuiltIn_Print_Area_12_1">#REF!</definedName>
    <definedName name="Excel_BuiltIn_Print_Area_12_1_1" localSheetId="2">#REF!</definedName>
    <definedName name="Excel_BuiltIn_Print_Area_12_1_1">#REF!</definedName>
    <definedName name="Excel_BuiltIn_Print_Area_15" localSheetId="2">#REF!</definedName>
    <definedName name="Excel_BuiltIn_Print_Area_15">#REF!</definedName>
    <definedName name="Excel_BuiltIn_Print_Area_15_1" localSheetId="2">#REF!</definedName>
    <definedName name="Excel_BuiltIn_Print_Area_15_1">#REF!</definedName>
    <definedName name="Excel_BuiltIn_Print_Area_15_1_1" localSheetId="2">#REF!</definedName>
    <definedName name="Excel_BuiltIn_Print_Area_15_1_1">#REF!</definedName>
    <definedName name="Excel_BuiltIn_Print_Area_16" localSheetId="2">#REF!</definedName>
    <definedName name="Excel_BuiltIn_Print_Area_16">#REF!</definedName>
    <definedName name="Excel_BuiltIn_Print_Area_16_1" localSheetId="2">#REF!</definedName>
    <definedName name="Excel_BuiltIn_Print_Area_16_1">#REF!</definedName>
    <definedName name="Excel_BuiltIn_Print_Area_16_1_1" localSheetId="2">#REF!</definedName>
    <definedName name="Excel_BuiltIn_Print_Area_16_1_1">#REF!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_1" localSheetId="2">#REF!</definedName>
    <definedName name="Excel_BuiltIn_Print_Area_17_1_1">#REF!</definedName>
    <definedName name="Excel_BuiltIn_Print_Area_18" localSheetId="2">#REF!</definedName>
    <definedName name="Excel_BuiltIn_Print_Area_18">#REF!</definedName>
    <definedName name="Excel_BuiltIn_Print_Area_19" localSheetId="2">#REF!</definedName>
    <definedName name="Excel_BuiltIn_Print_Area_19">#REF!</definedName>
    <definedName name="Excel_BuiltIn_Print_Area_19_1" localSheetId="2">#REF!</definedName>
    <definedName name="Excel_BuiltIn_Print_Area_19_1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2_1_1_1_1" localSheetId="2">#REF!</definedName>
    <definedName name="Excel_BuiltIn_Print_Area_2_1_1_1_1">#REF!</definedName>
    <definedName name="Excel_BuiltIn_Print_Area_2_1_1_1_1_1" localSheetId="2">#REF!</definedName>
    <definedName name="Excel_BuiltIn_Print_Area_2_1_1_1_1_1">#REF!</definedName>
    <definedName name="Excel_BuiltIn_Print_Area_20" localSheetId="2">#REF!</definedName>
    <definedName name="Excel_BuiltIn_Print_Area_20">#REF!</definedName>
    <definedName name="Excel_BuiltIn_Print_Area_20_1" localSheetId="2">#REF!</definedName>
    <definedName name="Excel_BuiltIn_Print_Area_20_1">#REF!</definedName>
    <definedName name="Excel_BuiltIn_Print_Area_21" localSheetId="2">#REF!</definedName>
    <definedName name="Excel_BuiltIn_Print_Area_21">#REF!</definedName>
    <definedName name="Excel_BuiltIn_Print_Area_21_1" localSheetId="2">#REF!</definedName>
    <definedName name="Excel_BuiltIn_Print_Area_21_1">#REF!</definedName>
    <definedName name="Excel_BuiltIn_Print_Area_22" localSheetId="2">#REF!</definedName>
    <definedName name="Excel_BuiltIn_Print_Area_22">#REF!</definedName>
    <definedName name="Excel_BuiltIn_Print_Area_22_1" localSheetId="2">#REF!</definedName>
    <definedName name="Excel_BuiltIn_Print_Area_22_1">#REF!</definedName>
    <definedName name="Excel_BuiltIn_Print_Area_24" localSheetId="2">#REF!</definedName>
    <definedName name="Excel_BuiltIn_Print_Area_24">#REF!</definedName>
    <definedName name="Excel_BuiltIn_Print_Area_29" localSheetId="2">#REF!</definedName>
    <definedName name="Excel_BuiltIn_Print_Area_29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3_1_1_1" localSheetId="2">#REF!</definedName>
    <definedName name="Excel_BuiltIn_Print_Area_3_1_1_1">#REF!</definedName>
    <definedName name="Excel_BuiltIn_Print_Area_3_1_1_1_1" localSheetId="2">#REF!</definedName>
    <definedName name="Excel_BuiltIn_Print_Area_3_1_1_1_1">#REF!</definedName>
    <definedName name="Excel_BuiltIn_Print_Area_3_1_1_1_1_1" localSheetId="2">#REF!</definedName>
    <definedName name="Excel_BuiltIn_Print_Area_3_1_1_1_1_1">#REF!</definedName>
    <definedName name="Excel_BuiltIn_Print_Area_3_1_1_1_1_1_1" localSheetId="2">#REF!</definedName>
    <definedName name="Excel_BuiltIn_Print_Area_3_1_1_1_1_1_1">#REF!</definedName>
    <definedName name="Excel_BuiltIn_Print_Area_3_1_1_1_1_1_1_1" localSheetId="2">#REF!</definedName>
    <definedName name="Excel_BuiltIn_Print_Area_3_1_1_1_1_1_1_1">#REF!</definedName>
    <definedName name="Excel_BuiltIn_Print_Area_35" localSheetId="2">#REF!</definedName>
    <definedName name="Excel_BuiltIn_Print_Area_35">#REF!</definedName>
    <definedName name="Excel_BuiltIn_Print_Area_4" localSheetId="2">#REF!</definedName>
    <definedName name="Excel_BuiltIn_Print_Area_4">#REF!</definedName>
    <definedName name="Excel_BuiltIn_Print_Area_4_1">"$#REF!.$A$1:$O$160"</definedName>
    <definedName name="Excel_BuiltIn_Print_Area_4_1_1" localSheetId="2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_1_1_1_1" localSheetId="2">#REF!</definedName>
    <definedName name="Excel_BuiltIn_Print_Area_4_1_1_1_1">#REF!</definedName>
    <definedName name="Excel_BuiltIn_Print_Area_4_1_1_1_1_1" localSheetId="2">#REF!</definedName>
    <definedName name="Excel_BuiltIn_Print_Area_4_1_1_1_1_1">#REF!</definedName>
    <definedName name="Excel_BuiltIn_Print_Area_4_1_1_1_1_1_1" localSheetId="2">#REF!</definedName>
    <definedName name="Excel_BuiltIn_Print_Area_4_1_1_1_1_1_1">#REF!</definedName>
    <definedName name="Excel_BuiltIn_Print_Area_4_1_1_1_1_1_1_1" localSheetId="2">#REF!</definedName>
    <definedName name="Excel_BuiltIn_Print_Area_4_1_1_1_1_1_1_1">#REF!</definedName>
    <definedName name="Excel_BuiltIn_Print_Area_4_1_1_1_1_1_1_1_1" localSheetId="2">#REF!</definedName>
    <definedName name="Excel_BuiltIn_Print_Area_4_1_1_1_1_1_1_1_1">#REF!</definedName>
    <definedName name="Excel_BuiltIn_Print_Area_4_1_1_1_1_1_2" localSheetId="2">#REF!</definedName>
    <definedName name="Excel_BuiltIn_Print_Area_4_1_1_1_1_1_2">#REF!</definedName>
    <definedName name="Excel_BuiltIn_Print_Area_4_1_1_1_1_1_3" localSheetId="2">#REF!</definedName>
    <definedName name="Excel_BuiltIn_Print_Area_4_1_1_1_1_1_3">#REF!</definedName>
    <definedName name="Excel_BuiltIn_Print_Area_4_1_1_1_1_1_4" localSheetId="2">#REF!</definedName>
    <definedName name="Excel_BuiltIn_Print_Area_4_1_1_1_1_1_4">#REF!</definedName>
    <definedName name="Excel_BuiltIn_Print_Area_4_1_1_1_1_1_5" localSheetId="2">#REF!</definedName>
    <definedName name="Excel_BuiltIn_Print_Area_4_1_1_1_1_1_5">#REF!</definedName>
    <definedName name="Excel_BuiltIn_Print_Area_4_1_1_1_1_10" localSheetId="2">#REF!</definedName>
    <definedName name="Excel_BuiltIn_Print_Area_4_1_1_1_1_10">#REF!</definedName>
    <definedName name="Excel_BuiltIn_Print_Area_4_1_1_1_1_10_1" localSheetId="2">#REF!</definedName>
    <definedName name="Excel_BuiltIn_Print_Area_4_1_1_1_1_10_1">#REF!</definedName>
    <definedName name="Excel_BuiltIn_Print_Area_4_1_1_1_1_10_2" localSheetId="2">#REF!</definedName>
    <definedName name="Excel_BuiltIn_Print_Area_4_1_1_1_1_10_2">#REF!</definedName>
    <definedName name="Excel_BuiltIn_Print_Area_4_1_1_1_1_11" localSheetId="2">#REF!</definedName>
    <definedName name="Excel_BuiltIn_Print_Area_4_1_1_1_1_11">#REF!</definedName>
    <definedName name="Excel_BuiltIn_Print_Area_4_1_1_1_1_11_1" localSheetId="2">#REF!</definedName>
    <definedName name="Excel_BuiltIn_Print_Area_4_1_1_1_1_11_1">#REF!</definedName>
    <definedName name="Excel_BuiltIn_Print_Area_4_1_1_1_1_11_2" localSheetId="2">#REF!</definedName>
    <definedName name="Excel_BuiltIn_Print_Area_4_1_1_1_1_11_2">#REF!</definedName>
    <definedName name="Excel_BuiltIn_Print_Area_4_1_1_1_1_12" localSheetId="2">#REF!</definedName>
    <definedName name="Excel_BuiltIn_Print_Area_4_1_1_1_1_12">#REF!</definedName>
    <definedName name="Excel_BuiltIn_Print_Area_4_1_1_1_1_12_1" localSheetId="2">#REF!</definedName>
    <definedName name="Excel_BuiltIn_Print_Area_4_1_1_1_1_12_1">#REF!</definedName>
    <definedName name="Excel_BuiltIn_Print_Area_4_1_1_1_1_12_2" localSheetId="2">#REF!</definedName>
    <definedName name="Excel_BuiltIn_Print_Area_4_1_1_1_1_12_2">#REF!</definedName>
    <definedName name="Excel_BuiltIn_Print_Area_4_1_1_1_1_13" localSheetId="2">#REF!</definedName>
    <definedName name="Excel_BuiltIn_Print_Area_4_1_1_1_1_13">#REF!</definedName>
    <definedName name="Excel_BuiltIn_Print_Area_4_1_1_1_1_13_1" localSheetId="2">#REF!</definedName>
    <definedName name="Excel_BuiltIn_Print_Area_4_1_1_1_1_13_1">#REF!</definedName>
    <definedName name="Excel_BuiltIn_Print_Area_4_1_1_1_1_13_2" localSheetId="2">#REF!</definedName>
    <definedName name="Excel_BuiltIn_Print_Area_4_1_1_1_1_13_2">#REF!</definedName>
    <definedName name="Excel_BuiltIn_Print_Area_4_1_1_1_1_14" localSheetId="2">#REF!</definedName>
    <definedName name="Excel_BuiltIn_Print_Area_4_1_1_1_1_14">#REF!</definedName>
    <definedName name="Excel_BuiltIn_Print_Area_4_1_1_1_1_14_1" localSheetId="2">#REF!</definedName>
    <definedName name="Excel_BuiltIn_Print_Area_4_1_1_1_1_14_1">#REF!</definedName>
    <definedName name="Excel_BuiltIn_Print_Area_4_1_1_1_1_14_2" localSheetId="2">#REF!</definedName>
    <definedName name="Excel_BuiltIn_Print_Area_4_1_1_1_1_14_2">#REF!</definedName>
    <definedName name="Excel_BuiltIn_Print_Area_4_1_1_1_1_15" localSheetId="2">#REF!</definedName>
    <definedName name="Excel_BuiltIn_Print_Area_4_1_1_1_1_15">#REF!</definedName>
    <definedName name="Excel_BuiltIn_Print_Area_4_1_1_1_1_15_1" localSheetId="2">#REF!</definedName>
    <definedName name="Excel_BuiltIn_Print_Area_4_1_1_1_1_15_1">#REF!</definedName>
    <definedName name="Excel_BuiltIn_Print_Area_4_1_1_1_1_15_2" localSheetId="2">#REF!</definedName>
    <definedName name="Excel_BuiltIn_Print_Area_4_1_1_1_1_15_2">#REF!</definedName>
    <definedName name="Excel_BuiltIn_Print_Area_4_1_1_1_1_16" localSheetId="2">#REF!</definedName>
    <definedName name="Excel_BuiltIn_Print_Area_4_1_1_1_1_16">#REF!</definedName>
    <definedName name="Excel_BuiltIn_Print_Area_4_1_1_1_1_16_1" localSheetId="2">#REF!</definedName>
    <definedName name="Excel_BuiltIn_Print_Area_4_1_1_1_1_16_1">#REF!</definedName>
    <definedName name="Excel_BuiltIn_Print_Area_4_1_1_1_1_16_2" localSheetId="2">#REF!</definedName>
    <definedName name="Excel_BuiltIn_Print_Area_4_1_1_1_1_16_2">#REF!</definedName>
    <definedName name="Excel_BuiltIn_Print_Area_4_1_1_1_1_17" localSheetId="2">#REF!</definedName>
    <definedName name="Excel_BuiltIn_Print_Area_4_1_1_1_1_17">#REF!</definedName>
    <definedName name="Excel_BuiltIn_Print_Area_4_1_1_1_1_17_1" localSheetId="2">#REF!</definedName>
    <definedName name="Excel_BuiltIn_Print_Area_4_1_1_1_1_17_1">#REF!</definedName>
    <definedName name="Excel_BuiltIn_Print_Area_4_1_1_1_1_17_2" localSheetId="2">#REF!</definedName>
    <definedName name="Excel_BuiltIn_Print_Area_4_1_1_1_1_17_2">#REF!</definedName>
    <definedName name="Excel_BuiltIn_Print_Area_4_1_1_1_1_18" localSheetId="2">#REF!</definedName>
    <definedName name="Excel_BuiltIn_Print_Area_4_1_1_1_1_18">#REF!</definedName>
    <definedName name="Excel_BuiltIn_Print_Area_4_1_1_1_1_18_1" localSheetId="2">#REF!</definedName>
    <definedName name="Excel_BuiltIn_Print_Area_4_1_1_1_1_18_1">#REF!</definedName>
    <definedName name="Excel_BuiltIn_Print_Area_4_1_1_1_1_18_2" localSheetId="2">#REF!</definedName>
    <definedName name="Excel_BuiltIn_Print_Area_4_1_1_1_1_18_2">#REF!</definedName>
    <definedName name="Excel_BuiltIn_Print_Area_4_1_1_1_1_19" localSheetId="2">#REF!</definedName>
    <definedName name="Excel_BuiltIn_Print_Area_4_1_1_1_1_19">#REF!</definedName>
    <definedName name="Excel_BuiltIn_Print_Area_4_1_1_1_1_19_1" localSheetId="2">#REF!</definedName>
    <definedName name="Excel_BuiltIn_Print_Area_4_1_1_1_1_19_1">#REF!</definedName>
    <definedName name="Excel_BuiltIn_Print_Area_4_1_1_1_1_19_2" localSheetId="2">#REF!</definedName>
    <definedName name="Excel_BuiltIn_Print_Area_4_1_1_1_1_19_2">#REF!</definedName>
    <definedName name="Excel_BuiltIn_Print_Area_4_1_1_1_1_2" localSheetId="2">#REF!</definedName>
    <definedName name="Excel_BuiltIn_Print_Area_4_1_1_1_1_2">#REF!</definedName>
    <definedName name="Excel_BuiltIn_Print_Area_4_1_1_1_1_2_1" localSheetId="2">#REF!</definedName>
    <definedName name="Excel_BuiltIn_Print_Area_4_1_1_1_1_2_1">#REF!</definedName>
    <definedName name="Excel_BuiltIn_Print_Area_4_1_1_1_1_2_1_1" localSheetId="2">#REF!</definedName>
    <definedName name="Excel_BuiltIn_Print_Area_4_1_1_1_1_2_1_1">#REF!</definedName>
    <definedName name="Excel_BuiltIn_Print_Area_4_1_1_1_1_2_2" localSheetId="2">#REF!</definedName>
    <definedName name="Excel_BuiltIn_Print_Area_4_1_1_1_1_2_2">#REF!</definedName>
    <definedName name="Excel_BuiltIn_Print_Area_4_1_1_1_1_20" localSheetId="2">#REF!</definedName>
    <definedName name="Excel_BuiltIn_Print_Area_4_1_1_1_1_20">#REF!</definedName>
    <definedName name="Excel_BuiltIn_Print_Area_4_1_1_1_1_20_1" localSheetId="2">#REF!</definedName>
    <definedName name="Excel_BuiltIn_Print_Area_4_1_1_1_1_20_1">#REF!</definedName>
    <definedName name="Excel_BuiltIn_Print_Area_4_1_1_1_1_20_2" localSheetId="2">#REF!</definedName>
    <definedName name="Excel_BuiltIn_Print_Area_4_1_1_1_1_20_2">#REF!</definedName>
    <definedName name="Excel_BuiltIn_Print_Area_4_1_1_1_1_21" localSheetId="2">#REF!</definedName>
    <definedName name="Excel_BuiltIn_Print_Area_4_1_1_1_1_21">#REF!</definedName>
    <definedName name="Excel_BuiltIn_Print_Area_4_1_1_1_1_21_1" localSheetId="2">#REF!</definedName>
    <definedName name="Excel_BuiltIn_Print_Area_4_1_1_1_1_21_1">#REF!</definedName>
    <definedName name="Excel_BuiltIn_Print_Area_4_1_1_1_1_21_2" localSheetId="2">#REF!</definedName>
    <definedName name="Excel_BuiltIn_Print_Area_4_1_1_1_1_21_2">#REF!</definedName>
    <definedName name="Excel_BuiltIn_Print_Area_4_1_1_1_1_22" localSheetId="2">#REF!</definedName>
    <definedName name="Excel_BuiltIn_Print_Area_4_1_1_1_1_22">#REF!</definedName>
    <definedName name="Excel_BuiltIn_Print_Area_4_1_1_1_1_22_1" localSheetId="2">#REF!</definedName>
    <definedName name="Excel_BuiltIn_Print_Area_4_1_1_1_1_22_1">#REF!</definedName>
    <definedName name="Excel_BuiltIn_Print_Area_4_1_1_1_1_22_2" localSheetId="2">#REF!</definedName>
    <definedName name="Excel_BuiltIn_Print_Area_4_1_1_1_1_22_2">#REF!</definedName>
    <definedName name="Excel_BuiltIn_Print_Area_4_1_1_1_1_23" localSheetId="2">#REF!</definedName>
    <definedName name="Excel_BuiltIn_Print_Area_4_1_1_1_1_23">#REF!</definedName>
    <definedName name="Excel_BuiltIn_Print_Area_4_1_1_1_1_23_1" localSheetId="2">#REF!</definedName>
    <definedName name="Excel_BuiltIn_Print_Area_4_1_1_1_1_23_1">#REF!</definedName>
    <definedName name="Excel_BuiltIn_Print_Area_4_1_1_1_1_23_2" localSheetId="2">#REF!</definedName>
    <definedName name="Excel_BuiltIn_Print_Area_4_1_1_1_1_23_2">#REF!</definedName>
    <definedName name="Excel_BuiltIn_Print_Area_4_1_1_1_1_24" localSheetId="2">#REF!</definedName>
    <definedName name="Excel_BuiltIn_Print_Area_4_1_1_1_1_24">#REF!</definedName>
    <definedName name="Excel_BuiltIn_Print_Area_4_1_1_1_1_24_1" localSheetId="2">#REF!</definedName>
    <definedName name="Excel_BuiltIn_Print_Area_4_1_1_1_1_24_1">#REF!</definedName>
    <definedName name="Excel_BuiltIn_Print_Area_4_1_1_1_1_24_2" localSheetId="2">#REF!</definedName>
    <definedName name="Excel_BuiltIn_Print_Area_4_1_1_1_1_24_2">#REF!</definedName>
    <definedName name="Excel_BuiltIn_Print_Area_4_1_1_1_1_25" localSheetId="2">#REF!</definedName>
    <definedName name="Excel_BuiltIn_Print_Area_4_1_1_1_1_25">#REF!</definedName>
    <definedName name="Excel_BuiltIn_Print_Area_4_1_1_1_1_25_1" localSheetId="2">#REF!</definedName>
    <definedName name="Excel_BuiltIn_Print_Area_4_1_1_1_1_25_1">#REF!</definedName>
    <definedName name="Excel_BuiltIn_Print_Area_4_1_1_1_1_25_2" localSheetId="2">#REF!</definedName>
    <definedName name="Excel_BuiltIn_Print_Area_4_1_1_1_1_25_2">#REF!</definedName>
    <definedName name="Excel_BuiltIn_Print_Area_4_1_1_1_1_26" localSheetId="2">#REF!</definedName>
    <definedName name="Excel_BuiltIn_Print_Area_4_1_1_1_1_26">#REF!</definedName>
    <definedName name="Excel_BuiltIn_Print_Area_4_1_1_1_1_26_1" localSheetId="2">#REF!</definedName>
    <definedName name="Excel_BuiltIn_Print_Area_4_1_1_1_1_26_1">#REF!</definedName>
    <definedName name="Excel_BuiltIn_Print_Area_4_1_1_1_1_26_2" localSheetId="2">#REF!</definedName>
    <definedName name="Excel_BuiltIn_Print_Area_4_1_1_1_1_26_2">#REF!</definedName>
    <definedName name="Excel_BuiltIn_Print_Area_4_1_1_1_1_27" localSheetId="2">#REF!</definedName>
    <definedName name="Excel_BuiltIn_Print_Area_4_1_1_1_1_27">#REF!</definedName>
    <definedName name="Excel_BuiltIn_Print_Area_4_1_1_1_1_27_1" localSheetId="2">#REF!</definedName>
    <definedName name="Excel_BuiltIn_Print_Area_4_1_1_1_1_27_1">#REF!</definedName>
    <definedName name="Excel_BuiltIn_Print_Area_4_1_1_1_1_27_2" localSheetId="2">#REF!</definedName>
    <definedName name="Excel_BuiltIn_Print_Area_4_1_1_1_1_27_2">#REF!</definedName>
    <definedName name="Excel_BuiltIn_Print_Area_4_1_1_1_1_28" localSheetId="2">#REF!</definedName>
    <definedName name="Excel_BuiltIn_Print_Area_4_1_1_1_1_28">#REF!</definedName>
    <definedName name="Excel_BuiltIn_Print_Area_4_1_1_1_1_28_1" localSheetId="2">#REF!</definedName>
    <definedName name="Excel_BuiltIn_Print_Area_4_1_1_1_1_28_1">#REF!</definedName>
    <definedName name="Excel_BuiltIn_Print_Area_4_1_1_1_1_28_2" localSheetId="2">#REF!</definedName>
    <definedName name="Excel_BuiltIn_Print_Area_4_1_1_1_1_28_2">#REF!</definedName>
    <definedName name="Excel_BuiltIn_Print_Area_4_1_1_1_1_29" localSheetId="2">#REF!</definedName>
    <definedName name="Excel_BuiltIn_Print_Area_4_1_1_1_1_29">#REF!</definedName>
    <definedName name="Excel_BuiltIn_Print_Area_4_1_1_1_1_29_1" localSheetId="2">#REF!</definedName>
    <definedName name="Excel_BuiltIn_Print_Area_4_1_1_1_1_29_1">#REF!</definedName>
    <definedName name="Excel_BuiltIn_Print_Area_4_1_1_1_1_29_2" localSheetId="2">#REF!</definedName>
    <definedName name="Excel_BuiltIn_Print_Area_4_1_1_1_1_29_2">#REF!</definedName>
    <definedName name="Excel_BuiltIn_Print_Area_4_1_1_1_1_3" localSheetId="2">#REF!</definedName>
    <definedName name="Excel_BuiltIn_Print_Area_4_1_1_1_1_3">#REF!</definedName>
    <definedName name="Excel_BuiltIn_Print_Area_4_1_1_1_1_3_1" localSheetId="2">#REF!</definedName>
    <definedName name="Excel_BuiltIn_Print_Area_4_1_1_1_1_3_1">#REF!</definedName>
    <definedName name="Excel_BuiltIn_Print_Area_4_1_1_1_1_3_2" localSheetId="2">#REF!</definedName>
    <definedName name="Excel_BuiltIn_Print_Area_4_1_1_1_1_3_2">#REF!</definedName>
    <definedName name="Excel_BuiltIn_Print_Area_4_1_1_1_1_30" localSheetId="2">#REF!</definedName>
    <definedName name="Excel_BuiltIn_Print_Area_4_1_1_1_1_30">#REF!</definedName>
    <definedName name="Excel_BuiltIn_Print_Area_4_1_1_1_1_30_1" localSheetId="2">#REF!</definedName>
    <definedName name="Excel_BuiltIn_Print_Area_4_1_1_1_1_30_1">#REF!</definedName>
    <definedName name="Excel_BuiltIn_Print_Area_4_1_1_1_1_30_2" localSheetId="2">#REF!</definedName>
    <definedName name="Excel_BuiltIn_Print_Area_4_1_1_1_1_30_2">#REF!</definedName>
    <definedName name="Excel_BuiltIn_Print_Area_4_1_1_1_1_31" localSheetId="2">#REF!</definedName>
    <definedName name="Excel_BuiltIn_Print_Area_4_1_1_1_1_31">#REF!</definedName>
    <definedName name="Excel_BuiltIn_Print_Area_4_1_1_1_1_31_1" localSheetId="2">#REF!</definedName>
    <definedName name="Excel_BuiltIn_Print_Area_4_1_1_1_1_31_1">#REF!</definedName>
    <definedName name="Excel_BuiltIn_Print_Area_4_1_1_1_1_31_2" localSheetId="2">#REF!</definedName>
    <definedName name="Excel_BuiltIn_Print_Area_4_1_1_1_1_31_2">#REF!</definedName>
    <definedName name="Excel_BuiltIn_Print_Area_4_1_1_1_1_4" localSheetId="2">#REF!</definedName>
    <definedName name="Excel_BuiltIn_Print_Area_4_1_1_1_1_4">#REF!</definedName>
    <definedName name="Excel_BuiltIn_Print_Area_4_1_1_1_1_4_1" localSheetId="2">#REF!</definedName>
    <definedName name="Excel_BuiltIn_Print_Area_4_1_1_1_1_4_1">#REF!</definedName>
    <definedName name="Excel_BuiltIn_Print_Area_4_1_1_1_1_4_2" localSheetId="2">#REF!</definedName>
    <definedName name="Excel_BuiltIn_Print_Area_4_1_1_1_1_4_2">#REF!</definedName>
    <definedName name="Excel_BuiltIn_Print_Area_4_1_1_1_1_5" localSheetId="2">#REF!</definedName>
    <definedName name="Excel_BuiltIn_Print_Area_4_1_1_1_1_5">#REF!</definedName>
    <definedName name="Excel_BuiltIn_Print_Area_4_1_1_1_1_5_1" localSheetId="2">#REF!</definedName>
    <definedName name="Excel_BuiltIn_Print_Area_4_1_1_1_1_5_1">#REF!</definedName>
    <definedName name="Excel_BuiltIn_Print_Area_4_1_1_1_1_5_2" localSheetId="2">#REF!</definedName>
    <definedName name="Excel_BuiltIn_Print_Area_4_1_1_1_1_5_2">#REF!</definedName>
    <definedName name="Excel_BuiltIn_Print_Area_4_1_1_1_1_6" localSheetId="2">#REF!</definedName>
    <definedName name="Excel_BuiltIn_Print_Area_4_1_1_1_1_6">#REF!</definedName>
    <definedName name="Excel_BuiltIn_Print_Area_4_1_1_1_1_6_1" localSheetId="2">#REF!</definedName>
    <definedName name="Excel_BuiltIn_Print_Area_4_1_1_1_1_6_1">#REF!</definedName>
    <definedName name="Excel_BuiltIn_Print_Area_4_1_1_1_1_6_2" localSheetId="2">#REF!</definedName>
    <definedName name="Excel_BuiltIn_Print_Area_4_1_1_1_1_6_2">#REF!</definedName>
    <definedName name="Excel_BuiltIn_Print_Area_4_1_1_1_1_7" localSheetId="2">#REF!</definedName>
    <definedName name="Excel_BuiltIn_Print_Area_4_1_1_1_1_7">#REF!</definedName>
    <definedName name="Excel_BuiltIn_Print_Area_4_1_1_1_1_7_1" localSheetId="2">#REF!</definedName>
    <definedName name="Excel_BuiltIn_Print_Area_4_1_1_1_1_7_1">#REF!</definedName>
    <definedName name="Excel_BuiltIn_Print_Area_4_1_1_1_1_7_2" localSheetId="2">#REF!</definedName>
    <definedName name="Excel_BuiltIn_Print_Area_4_1_1_1_1_7_2">#REF!</definedName>
    <definedName name="Excel_BuiltIn_Print_Area_4_1_1_1_1_8" localSheetId="2">#REF!</definedName>
    <definedName name="Excel_BuiltIn_Print_Area_4_1_1_1_1_8">#REF!</definedName>
    <definedName name="Excel_BuiltIn_Print_Area_4_1_1_1_1_8_1" localSheetId="2">#REF!</definedName>
    <definedName name="Excel_BuiltIn_Print_Area_4_1_1_1_1_8_1">#REF!</definedName>
    <definedName name="Excel_BuiltIn_Print_Area_4_1_1_1_1_8_2" localSheetId="2">#REF!</definedName>
    <definedName name="Excel_BuiltIn_Print_Area_4_1_1_1_1_8_2">#REF!</definedName>
    <definedName name="Excel_BuiltIn_Print_Area_4_1_1_1_1_9" localSheetId="2">#REF!</definedName>
    <definedName name="Excel_BuiltIn_Print_Area_4_1_1_1_1_9">#REF!</definedName>
    <definedName name="Excel_BuiltIn_Print_Area_4_1_1_1_1_9_1" localSheetId="2">#REF!</definedName>
    <definedName name="Excel_BuiltIn_Print_Area_4_1_1_1_1_9_1">#REF!</definedName>
    <definedName name="Excel_BuiltIn_Print_Area_4_1_1_1_1_9_2" localSheetId="2">#REF!</definedName>
    <definedName name="Excel_BuiltIn_Print_Area_4_1_1_1_1_9_2">#REF!</definedName>
    <definedName name="Excel_BuiltIn_Print_Area_4_1_1_1_10" localSheetId="2">#REF!</definedName>
    <definedName name="Excel_BuiltIn_Print_Area_4_1_1_1_10">#REF!</definedName>
    <definedName name="Excel_BuiltIn_Print_Area_4_1_1_1_10_1" localSheetId="2">#REF!</definedName>
    <definedName name="Excel_BuiltIn_Print_Area_4_1_1_1_10_1">#REF!</definedName>
    <definedName name="Excel_BuiltIn_Print_Area_4_1_1_1_10_1_1" localSheetId="2">#REF!</definedName>
    <definedName name="Excel_BuiltIn_Print_Area_4_1_1_1_10_1_1">#REF!</definedName>
    <definedName name="Excel_BuiltIn_Print_Area_4_1_1_1_10_1_1_1" localSheetId="2">#REF!</definedName>
    <definedName name="Excel_BuiltIn_Print_Area_4_1_1_1_10_1_1_1">#REF!</definedName>
    <definedName name="Excel_BuiltIn_Print_Area_4_1_1_1_10_1_2" localSheetId="2">#REF!</definedName>
    <definedName name="Excel_BuiltIn_Print_Area_4_1_1_1_10_1_2">#REF!</definedName>
    <definedName name="Excel_BuiltIn_Print_Area_4_1_1_1_10_1_3" localSheetId="2">#REF!</definedName>
    <definedName name="Excel_BuiltIn_Print_Area_4_1_1_1_10_1_3">#REF!</definedName>
    <definedName name="Excel_BuiltIn_Print_Area_4_1_1_1_10_1_4" localSheetId="2">#REF!</definedName>
    <definedName name="Excel_BuiltIn_Print_Area_4_1_1_1_10_1_4">#REF!</definedName>
    <definedName name="Excel_BuiltIn_Print_Area_4_1_1_1_10_1_5" localSheetId="2">#REF!</definedName>
    <definedName name="Excel_BuiltIn_Print_Area_4_1_1_1_10_1_5">#REF!</definedName>
    <definedName name="Excel_BuiltIn_Print_Area_4_1_1_1_10_10" localSheetId="2">#REF!</definedName>
    <definedName name="Excel_BuiltIn_Print_Area_4_1_1_1_10_10">#REF!</definedName>
    <definedName name="Excel_BuiltIn_Print_Area_4_1_1_1_10_10_1" localSheetId="2">#REF!</definedName>
    <definedName name="Excel_BuiltIn_Print_Area_4_1_1_1_10_10_1">#REF!</definedName>
    <definedName name="Excel_BuiltIn_Print_Area_4_1_1_1_10_10_2" localSheetId="2">#REF!</definedName>
    <definedName name="Excel_BuiltIn_Print_Area_4_1_1_1_10_10_2">#REF!</definedName>
    <definedName name="Excel_BuiltIn_Print_Area_4_1_1_1_10_11" localSheetId="2">#REF!</definedName>
    <definedName name="Excel_BuiltIn_Print_Area_4_1_1_1_10_11">#REF!</definedName>
    <definedName name="Excel_BuiltIn_Print_Area_4_1_1_1_10_11_1" localSheetId="2">#REF!</definedName>
    <definedName name="Excel_BuiltIn_Print_Area_4_1_1_1_10_11_1">#REF!</definedName>
    <definedName name="Excel_BuiltIn_Print_Area_4_1_1_1_10_11_2" localSheetId="2">#REF!</definedName>
    <definedName name="Excel_BuiltIn_Print_Area_4_1_1_1_10_11_2">#REF!</definedName>
    <definedName name="Excel_BuiltIn_Print_Area_4_1_1_1_10_12" localSheetId="2">#REF!</definedName>
    <definedName name="Excel_BuiltIn_Print_Area_4_1_1_1_10_12">#REF!</definedName>
    <definedName name="Excel_BuiltIn_Print_Area_4_1_1_1_10_12_1" localSheetId="2">#REF!</definedName>
    <definedName name="Excel_BuiltIn_Print_Area_4_1_1_1_10_12_1">#REF!</definedName>
    <definedName name="Excel_BuiltIn_Print_Area_4_1_1_1_10_12_2" localSheetId="2">#REF!</definedName>
    <definedName name="Excel_BuiltIn_Print_Area_4_1_1_1_10_12_2">#REF!</definedName>
    <definedName name="Excel_BuiltIn_Print_Area_4_1_1_1_10_13" localSheetId="2">#REF!</definedName>
    <definedName name="Excel_BuiltIn_Print_Area_4_1_1_1_10_13">#REF!</definedName>
    <definedName name="Excel_BuiltIn_Print_Area_4_1_1_1_10_13_1" localSheetId="2">#REF!</definedName>
    <definedName name="Excel_BuiltIn_Print_Area_4_1_1_1_10_13_1">#REF!</definedName>
    <definedName name="Excel_BuiltIn_Print_Area_4_1_1_1_10_13_2" localSheetId="2">#REF!</definedName>
    <definedName name="Excel_BuiltIn_Print_Area_4_1_1_1_10_13_2">#REF!</definedName>
    <definedName name="Excel_BuiltIn_Print_Area_4_1_1_1_10_14" localSheetId="2">#REF!</definedName>
    <definedName name="Excel_BuiltIn_Print_Area_4_1_1_1_10_14">#REF!</definedName>
    <definedName name="Excel_BuiltIn_Print_Area_4_1_1_1_10_14_1" localSheetId="2">#REF!</definedName>
    <definedName name="Excel_BuiltIn_Print_Area_4_1_1_1_10_14_1">#REF!</definedName>
    <definedName name="Excel_BuiltIn_Print_Area_4_1_1_1_10_14_2" localSheetId="2">#REF!</definedName>
    <definedName name="Excel_BuiltIn_Print_Area_4_1_1_1_10_14_2">#REF!</definedName>
    <definedName name="Excel_BuiltIn_Print_Area_4_1_1_1_10_15" localSheetId="2">#REF!</definedName>
    <definedName name="Excel_BuiltIn_Print_Area_4_1_1_1_10_15">#REF!</definedName>
    <definedName name="Excel_BuiltIn_Print_Area_4_1_1_1_10_15_1" localSheetId="2">#REF!</definedName>
    <definedName name="Excel_BuiltIn_Print_Area_4_1_1_1_10_15_1">#REF!</definedName>
    <definedName name="Excel_BuiltIn_Print_Area_4_1_1_1_10_15_2" localSheetId="2">#REF!</definedName>
    <definedName name="Excel_BuiltIn_Print_Area_4_1_1_1_10_15_2">#REF!</definedName>
    <definedName name="Excel_BuiltIn_Print_Area_4_1_1_1_10_16" localSheetId="2">#REF!</definedName>
    <definedName name="Excel_BuiltIn_Print_Area_4_1_1_1_10_16">#REF!</definedName>
    <definedName name="Excel_BuiltIn_Print_Area_4_1_1_1_10_16_1" localSheetId="2">#REF!</definedName>
    <definedName name="Excel_BuiltIn_Print_Area_4_1_1_1_10_16_1">#REF!</definedName>
    <definedName name="Excel_BuiltIn_Print_Area_4_1_1_1_10_16_2" localSheetId="2">#REF!</definedName>
    <definedName name="Excel_BuiltIn_Print_Area_4_1_1_1_10_16_2">#REF!</definedName>
    <definedName name="Excel_BuiltIn_Print_Area_4_1_1_1_10_17" localSheetId="2">#REF!</definedName>
    <definedName name="Excel_BuiltIn_Print_Area_4_1_1_1_10_17">#REF!</definedName>
    <definedName name="Excel_BuiltIn_Print_Area_4_1_1_1_10_17_1" localSheetId="2">#REF!</definedName>
    <definedName name="Excel_BuiltIn_Print_Area_4_1_1_1_10_17_1">#REF!</definedName>
    <definedName name="Excel_BuiltIn_Print_Area_4_1_1_1_10_17_2" localSheetId="2">#REF!</definedName>
    <definedName name="Excel_BuiltIn_Print_Area_4_1_1_1_10_17_2">#REF!</definedName>
    <definedName name="Excel_BuiltIn_Print_Area_4_1_1_1_10_18" localSheetId="2">#REF!</definedName>
    <definedName name="Excel_BuiltIn_Print_Area_4_1_1_1_10_18">#REF!</definedName>
    <definedName name="Excel_BuiltIn_Print_Area_4_1_1_1_10_18_1" localSheetId="2">#REF!</definedName>
    <definedName name="Excel_BuiltIn_Print_Area_4_1_1_1_10_18_1">#REF!</definedName>
    <definedName name="Excel_BuiltIn_Print_Area_4_1_1_1_10_18_2" localSheetId="2">#REF!</definedName>
    <definedName name="Excel_BuiltIn_Print_Area_4_1_1_1_10_18_2">#REF!</definedName>
    <definedName name="Excel_BuiltIn_Print_Area_4_1_1_1_10_19" localSheetId="2">#REF!</definedName>
    <definedName name="Excel_BuiltIn_Print_Area_4_1_1_1_10_19">#REF!</definedName>
    <definedName name="Excel_BuiltIn_Print_Area_4_1_1_1_10_19_1" localSheetId="2">#REF!</definedName>
    <definedName name="Excel_BuiltIn_Print_Area_4_1_1_1_10_19_1">#REF!</definedName>
    <definedName name="Excel_BuiltIn_Print_Area_4_1_1_1_10_19_2" localSheetId="2">#REF!</definedName>
    <definedName name="Excel_BuiltIn_Print_Area_4_1_1_1_10_19_2">#REF!</definedName>
    <definedName name="Excel_BuiltIn_Print_Area_4_1_1_1_10_2" localSheetId="2">#REF!</definedName>
    <definedName name="Excel_BuiltIn_Print_Area_4_1_1_1_10_2">#REF!</definedName>
    <definedName name="Excel_BuiltIn_Print_Area_4_1_1_1_10_2_1" localSheetId="2">#REF!</definedName>
    <definedName name="Excel_BuiltIn_Print_Area_4_1_1_1_10_2_1">#REF!</definedName>
    <definedName name="Excel_BuiltIn_Print_Area_4_1_1_1_10_2_1_1" localSheetId="2">#REF!</definedName>
    <definedName name="Excel_BuiltIn_Print_Area_4_1_1_1_10_2_1_1">#REF!</definedName>
    <definedName name="Excel_BuiltIn_Print_Area_4_1_1_1_10_2_2" localSheetId="2">#REF!</definedName>
    <definedName name="Excel_BuiltIn_Print_Area_4_1_1_1_10_2_2">#REF!</definedName>
    <definedName name="Excel_BuiltIn_Print_Area_4_1_1_1_10_20" localSheetId="2">#REF!</definedName>
    <definedName name="Excel_BuiltIn_Print_Area_4_1_1_1_10_20">#REF!</definedName>
    <definedName name="Excel_BuiltIn_Print_Area_4_1_1_1_10_20_1" localSheetId="2">#REF!</definedName>
    <definedName name="Excel_BuiltIn_Print_Area_4_1_1_1_10_20_1">#REF!</definedName>
    <definedName name="Excel_BuiltIn_Print_Area_4_1_1_1_10_20_2" localSheetId="2">#REF!</definedName>
    <definedName name="Excel_BuiltIn_Print_Area_4_1_1_1_10_20_2">#REF!</definedName>
    <definedName name="Excel_BuiltIn_Print_Area_4_1_1_1_10_21" localSheetId="2">#REF!</definedName>
    <definedName name="Excel_BuiltIn_Print_Area_4_1_1_1_10_21">#REF!</definedName>
    <definedName name="Excel_BuiltIn_Print_Area_4_1_1_1_10_21_1" localSheetId="2">#REF!</definedName>
    <definedName name="Excel_BuiltIn_Print_Area_4_1_1_1_10_21_1">#REF!</definedName>
    <definedName name="Excel_BuiltIn_Print_Area_4_1_1_1_10_21_2" localSheetId="2">#REF!</definedName>
    <definedName name="Excel_BuiltIn_Print_Area_4_1_1_1_10_21_2">#REF!</definedName>
    <definedName name="Excel_BuiltIn_Print_Area_4_1_1_1_10_22" localSheetId="2">#REF!</definedName>
    <definedName name="Excel_BuiltIn_Print_Area_4_1_1_1_10_22">#REF!</definedName>
    <definedName name="Excel_BuiltIn_Print_Area_4_1_1_1_10_22_1" localSheetId="2">#REF!</definedName>
    <definedName name="Excel_BuiltIn_Print_Area_4_1_1_1_10_22_1">#REF!</definedName>
    <definedName name="Excel_BuiltIn_Print_Area_4_1_1_1_10_22_2" localSheetId="2">#REF!</definedName>
    <definedName name="Excel_BuiltIn_Print_Area_4_1_1_1_10_22_2">#REF!</definedName>
    <definedName name="Excel_BuiltIn_Print_Area_4_1_1_1_10_23" localSheetId="2">#REF!</definedName>
    <definedName name="Excel_BuiltIn_Print_Area_4_1_1_1_10_23">#REF!</definedName>
    <definedName name="Excel_BuiltIn_Print_Area_4_1_1_1_10_23_1" localSheetId="2">#REF!</definedName>
    <definedName name="Excel_BuiltIn_Print_Area_4_1_1_1_10_23_1">#REF!</definedName>
    <definedName name="Excel_BuiltIn_Print_Area_4_1_1_1_10_23_2" localSheetId="2">#REF!</definedName>
    <definedName name="Excel_BuiltIn_Print_Area_4_1_1_1_10_23_2">#REF!</definedName>
    <definedName name="Excel_BuiltIn_Print_Area_4_1_1_1_10_24" localSheetId="2">#REF!</definedName>
    <definedName name="Excel_BuiltIn_Print_Area_4_1_1_1_10_24">#REF!</definedName>
    <definedName name="Excel_BuiltIn_Print_Area_4_1_1_1_10_24_1" localSheetId="2">#REF!</definedName>
    <definedName name="Excel_BuiltIn_Print_Area_4_1_1_1_10_24_1">#REF!</definedName>
    <definedName name="Excel_BuiltIn_Print_Area_4_1_1_1_10_24_2" localSheetId="2">#REF!</definedName>
    <definedName name="Excel_BuiltIn_Print_Area_4_1_1_1_10_24_2">#REF!</definedName>
    <definedName name="Excel_BuiltIn_Print_Area_4_1_1_1_10_25" localSheetId="2">#REF!</definedName>
    <definedName name="Excel_BuiltIn_Print_Area_4_1_1_1_10_25">#REF!</definedName>
    <definedName name="Excel_BuiltIn_Print_Area_4_1_1_1_10_25_1" localSheetId="2">#REF!</definedName>
    <definedName name="Excel_BuiltIn_Print_Area_4_1_1_1_10_25_1">#REF!</definedName>
    <definedName name="Excel_BuiltIn_Print_Area_4_1_1_1_10_25_2" localSheetId="2">#REF!</definedName>
    <definedName name="Excel_BuiltIn_Print_Area_4_1_1_1_10_25_2">#REF!</definedName>
    <definedName name="Excel_BuiltIn_Print_Area_4_1_1_1_10_26" localSheetId="2">#REF!</definedName>
    <definedName name="Excel_BuiltIn_Print_Area_4_1_1_1_10_26">#REF!</definedName>
    <definedName name="Excel_BuiltIn_Print_Area_4_1_1_1_10_26_1" localSheetId="2">#REF!</definedName>
    <definedName name="Excel_BuiltIn_Print_Area_4_1_1_1_10_26_1">#REF!</definedName>
    <definedName name="Excel_BuiltIn_Print_Area_4_1_1_1_10_26_2" localSheetId="2">#REF!</definedName>
    <definedName name="Excel_BuiltIn_Print_Area_4_1_1_1_10_26_2">#REF!</definedName>
    <definedName name="Excel_BuiltIn_Print_Area_4_1_1_1_10_27" localSheetId="2">#REF!</definedName>
    <definedName name="Excel_BuiltIn_Print_Area_4_1_1_1_10_27">#REF!</definedName>
    <definedName name="Excel_BuiltIn_Print_Area_4_1_1_1_10_27_1" localSheetId="2">#REF!</definedName>
    <definedName name="Excel_BuiltIn_Print_Area_4_1_1_1_10_27_1">#REF!</definedName>
    <definedName name="Excel_BuiltIn_Print_Area_4_1_1_1_10_27_2" localSheetId="2">#REF!</definedName>
    <definedName name="Excel_BuiltIn_Print_Area_4_1_1_1_10_27_2">#REF!</definedName>
    <definedName name="Excel_BuiltIn_Print_Area_4_1_1_1_10_28" localSheetId="2">#REF!</definedName>
    <definedName name="Excel_BuiltIn_Print_Area_4_1_1_1_10_28">#REF!</definedName>
    <definedName name="Excel_BuiltIn_Print_Area_4_1_1_1_10_28_1" localSheetId="2">#REF!</definedName>
    <definedName name="Excel_BuiltIn_Print_Area_4_1_1_1_10_28_1">#REF!</definedName>
    <definedName name="Excel_BuiltIn_Print_Area_4_1_1_1_10_28_2" localSheetId="2">#REF!</definedName>
    <definedName name="Excel_BuiltIn_Print_Area_4_1_1_1_10_28_2">#REF!</definedName>
    <definedName name="Excel_BuiltIn_Print_Area_4_1_1_1_10_29" localSheetId="2">#REF!</definedName>
    <definedName name="Excel_BuiltIn_Print_Area_4_1_1_1_10_29">#REF!</definedName>
    <definedName name="Excel_BuiltIn_Print_Area_4_1_1_1_10_29_1" localSheetId="2">#REF!</definedName>
    <definedName name="Excel_BuiltIn_Print_Area_4_1_1_1_10_29_1">#REF!</definedName>
    <definedName name="Excel_BuiltIn_Print_Area_4_1_1_1_10_29_2" localSheetId="2">#REF!</definedName>
    <definedName name="Excel_BuiltIn_Print_Area_4_1_1_1_10_29_2">#REF!</definedName>
    <definedName name="Excel_BuiltIn_Print_Area_4_1_1_1_10_3" localSheetId="2">#REF!</definedName>
    <definedName name="Excel_BuiltIn_Print_Area_4_1_1_1_10_3">#REF!</definedName>
    <definedName name="Excel_BuiltIn_Print_Area_4_1_1_1_10_3_1" localSheetId="2">#REF!</definedName>
    <definedName name="Excel_BuiltIn_Print_Area_4_1_1_1_10_3_1">#REF!</definedName>
    <definedName name="Excel_BuiltIn_Print_Area_4_1_1_1_10_3_2" localSheetId="2">#REF!</definedName>
    <definedName name="Excel_BuiltIn_Print_Area_4_1_1_1_10_3_2">#REF!</definedName>
    <definedName name="Excel_BuiltIn_Print_Area_4_1_1_1_10_30" localSheetId="2">#REF!</definedName>
    <definedName name="Excel_BuiltIn_Print_Area_4_1_1_1_10_30">#REF!</definedName>
    <definedName name="Excel_BuiltIn_Print_Area_4_1_1_1_10_30_1" localSheetId="2">#REF!</definedName>
    <definedName name="Excel_BuiltIn_Print_Area_4_1_1_1_10_30_1">#REF!</definedName>
    <definedName name="Excel_BuiltIn_Print_Area_4_1_1_1_10_30_2" localSheetId="2">#REF!</definedName>
    <definedName name="Excel_BuiltIn_Print_Area_4_1_1_1_10_30_2">#REF!</definedName>
    <definedName name="Excel_BuiltIn_Print_Area_4_1_1_1_10_31" localSheetId="2">#REF!</definedName>
    <definedName name="Excel_BuiltIn_Print_Area_4_1_1_1_10_31">#REF!</definedName>
    <definedName name="Excel_BuiltIn_Print_Area_4_1_1_1_10_31_1" localSheetId="2">#REF!</definedName>
    <definedName name="Excel_BuiltIn_Print_Area_4_1_1_1_10_31_1">#REF!</definedName>
    <definedName name="Excel_BuiltIn_Print_Area_4_1_1_1_10_31_2" localSheetId="2">#REF!</definedName>
    <definedName name="Excel_BuiltIn_Print_Area_4_1_1_1_10_31_2">#REF!</definedName>
    <definedName name="Excel_BuiltIn_Print_Area_4_1_1_1_10_4" localSheetId="2">#REF!</definedName>
    <definedName name="Excel_BuiltIn_Print_Area_4_1_1_1_10_4">#REF!</definedName>
    <definedName name="Excel_BuiltIn_Print_Area_4_1_1_1_10_4_1" localSheetId="2">#REF!</definedName>
    <definedName name="Excel_BuiltIn_Print_Area_4_1_1_1_10_4_1">#REF!</definedName>
    <definedName name="Excel_BuiltIn_Print_Area_4_1_1_1_10_4_2" localSheetId="2">#REF!</definedName>
    <definedName name="Excel_BuiltIn_Print_Area_4_1_1_1_10_4_2">#REF!</definedName>
    <definedName name="Excel_BuiltIn_Print_Area_4_1_1_1_10_5" localSheetId="2">#REF!</definedName>
    <definedName name="Excel_BuiltIn_Print_Area_4_1_1_1_10_5">#REF!</definedName>
    <definedName name="Excel_BuiltIn_Print_Area_4_1_1_1_10_5_1" localSheetId="2">#REF!</definedName>
    <definedName name="Excel_BuiltIn_Print_Area_4_1_1_1_10_5_1">#REF!</definedName>
    <definedName name="Excel_BuiltIn_Print_Area_4_1_1_1_10_5_2" localSheetId="2">#REF!</definedName>
    <definedName name="Excel_BuiltIn_Print_Area_4_1_1_1_10_5_2">#REF!</definedName>
    <definedName name="Excel_BuiltIn_Print_Area_4_1_1_1_10_6" localSheetId="2">#REF!</definedName>
    <definedName name="Excel_BuiltIn_Print_Area_4_1_1_1_10_6">#REF!</definedName>
    <definedName name="Excel_BuiltIn_Print_Area_4_1_1_1_10_6_1" localSheetId="2">#REF!</definedName>
    <definedName name="Excel_BuiltIn_Print_Area_4_1_1_1_10_6_1">#REF!</definedName>
    <definedName name="Excel_BuiltIn_Print_Area_4_1_1_1_10_6_2" localSheetId="2">#REF!</definedName>
    <definedName name="Excel_BuiltIn_Print_Area_4_1_1_1_10_6_2">#REF!</definedName>
    <definedName name="Excel_BuiltIn_Print_Area_4_1_1_1_10_7" localSheetId="2">#REF!</definedName>
    <definedName name="Excel_BuiltIn_Print_Area_4_1_1_1_10_7">#REF!</definedName>
    <definedName name="Excel_BuiltIn_Print_Area_4_1_1_1_10_7_1" localSheetId="2">#REF!</definedName>
    <definedName name="Excel_BuiltIn_Print_Area_4_1_1_1_10_7_1">#REF!</definedName>
    <definedName name="Excel_BuiltIn_Print_Area_4_1_1_1_10_7_2" localSheetId="2">#REF!</definedName>
    <definedName name="Excel_BuiltIn_Print_Area_4_1_1_1_10_7_2">#REF!</definedName>
    <definedName name="Excel_BuiltIn_Print_Area_4_1_1_1_10_8" localSheetId="2">#REF!</definedName>
    <definedName name="Excel_BuiltIn_Print_Area_4_1_1_1_10_8">#REF!</definedName>
    <definedName name="Excel_BuiltIn_Print_Area_4_1_1_1_10_8_1" localSheetId="2">#REF!</definedName>
    <definedName name="Excel_BuiltIn_Print_Area_4_1_1_1_10_8_1">#REF!</definedName>
    <definedName name="Excel_BuiltIn_Print_Area_4_1_1_1_10_8_2" localSheetId="2">#REF!</definedName>
    <definedName name="Excel_BuiltIn_Print_Area_4_1_1_1_10_8_2">#REF!</definedName>
    <definedName name="Excel_BuiltIn_Print_Area_4_1_1_1_10_9" localSheetId="2">#REF!</definedName>
    <definedName name="Excel_BuiltIn_Print_Area_4_1_1_1_10_9">#REF!</definedName>
    <definedName name="Excel_BuiltIn_Print_Area_4_1_1_1_10_9_1" localSheetId="2">#REF!</definedName>
    <definedName name="Excel_BuiltIn_Print_Area_4_1_1_1_10_9_1">#REF!</definedName>
    <definedName name="Excel_BuiltIn_Print_Area_4_1_1_1_10_9_2" localSheetId="2">#REF!</definedName>
    <definedName name="Excel_BuiltIn_Print_Area_4_1_1_1_10_9_2">#REF!</definedName>
    <definedName name="Excel_BuiltIn_Print_Area_4_1_1_1_11" localSheetId="2">#REF!</definedName>
    <definedName name="Excel_BuiltIn_Print_Area_4_1_1_1_11">#REF!</definedName>
    <definedName name="Excel_BuiltIn_Print_Area_4_1_1_1_11_1" localSheetId="2">#REF!</definedName>
    <definedName name="Excel_BuiltIn_Print_Area_4_1_1_1_11_1">#REF!</definedName>
    <definedName name="Excel_BuiltIn_Print_Area_4_1_1_1_11_1_1" localSheetId="2">#REF!</definedName>
    <definedName name="Excel_BuiltIn_Print_Area_4_1_1_1_11_1_1">#REF!</definedName>
    <definedName name="Excel_BuiltIn_Print_Area_4_1_1_1_11_1_1_1" localSheetId="2">#REF!</definedName>
    <definedName name="Excel_BuiltIn_Print_Area_4_1_1_1_11_1_1_1">#REF!</definedName>
    <definedName name="Excel_BuiltIn_Print_Area_4_1_1_1_11_1_2" localSheetId="2">#REF!</definedName>
    <definedName name="Excel_BuiltIn_Print_Area_4_1_1_1_11_1_2">#REF!</definedName>
    <definedName name="Excel_BuiltIn_Print_Area_4_1_1_1_11_1_3" localSheetId="2">#REF!</definedName>
    <definedName name="Excel_BuiltIn_Print_Area_4_1_1_1_11_1_3">#REF!</definedName>
    <definedName name="Excel_BuiltIn_Print_Area_4_1_1_1_11_1_4" localSheetId="2">#REF!</definedName>
    <definedName name="Excel_BuiltIn_Print_Area_4_1_1_1_11_1_4">#REF!</definedName>
    <definedName name="Excel_BuiltIn_Print_Area_4_1_1_1_11_1_5" localSheetId="2">#REF!</definedName>
    <definedName name="Excel_BuiltIn_Print_Area_4_1_1_1_11_1_5">#REF!</definedName>
    <definedName name="Excel_BuiltIn_Print_Area_4_1_1_1_11_10" localSheetId="2">#REF!</definedName>
    <definedName name="Excel_BuiltIn_Print_Area_4_1_1_1_11_10">#REF!</definedName>
    <definedName name="Excel_BuiltIn_Print_Area_4_1_1_1_11_10_1" localSheetId="2">#REF!</definedName>
    <definedName name="Excel_BuiltIn_Print_Area_4_1_1_1_11_10_1">#REF!</definedName>
    <definedName name="Excel_BuiltIn_Print_Area_4_1_1_1_11_10_2" localSheetId="2">#REF!</definedName>
    <definedName name="Excel_BuiltIn_Print_Area_4_1_1_1_11_10_2">#REF!</definedName>
    <definedName name="Excel_BuiltIn_Print_Area_4_1_1_1_11_11" localSheetId="2">#REF!</definedName>
    <definedName name="Excel_BuiltIn_Print_Area_4_1_1_1_11_11">#REF!</definedName>
    <definedName name="Excel_BuiltIn_Print_Area_4_1_1_1_11_11_1" localSheetId="2">#REF!</definedName>
    <definedName name="Excel_BuiltIn_Print_Area_4_1_1_1_11_11_1">#REF!</definedName>
    <definedName name="Excel_BuiltIn_Print_Area_4_1_1_1_11_11_2" localSheetId="2">#REF!</definedName>
    <definedName name="Excel_BuiltIn_Print_Area_4_1_1_1_11_11_2">#REF!</definedName>
    <definedName name="Excel_BuiltIn_Print_Area_4_1_1_1_11_12" localSheetId="2">#REF!</definedName>
    <definedName name="Excel_BuiltIn_Print_Area_4_1_1_1_11_12">#REF!</definedName>
    <definedName name="Excel_BuiltIn_Print_Area_4_1_1_1_11_12_1" localSheetId="2">#REF!</definedName>
    <definedName name="Excel_BuiltIn_Print_Area_4_1_1_1_11_12_1">#REF!</definedName>
    <definedName name="Excel_BuiltIn_Print_Area_4_1_1_1_11_12_2" localSheetId="2">#REF!</definedName>
    <definedName name="Excel_BuiltIn_Print_Area_4_1_1_1_11_12_2">#REF!</definedName>
    <definedName name="Excel_BuiltIn_Print_Area_4_1_1_1_11_13" localSheetId="2">#REF!</definedName>
    <definedName name="Excel_BuiltIn_Print_Area_4_1_1_1_11_13">#REF!</definedName>
    <definedName name="Excel_BuiltIn_Print_Area_4_1_1_1_11_13_1" localSheetId="2">#REF!</definedName>
    <definedName name="Excel_BuiltIn_Print_Area_4_1_1_1_11_13_1">#REF!</definedName>
    <definedName name="Excel_BuiltIn_Print_Area_4_1_1_1_11_13_2" localSheetId="2">#REF!</definedName>
    <definedName name="Excel_BuiltIn_Print_Area_4_1_1_1_11_13_2">#REF!</definedName>
    <definedName name="Excel_BuiltIn_Print_Area_4_1_1_1_11_14" localSheetId="2">#REF!</definedName>
    <definedName name="Excel_BuiltIn_Print_Area_4_1_1_1_11_14">#REF!</definedName>
    <definedName name="Excel_BuiltIn_Print_Area_4_1_1_1_11_14_1" localSheetId="2">#REF!</definedName>
    <definedName name="Excel_BuiltIn_Print_Area_4_1_1_1_11_14_1">#REF!</definedName>
    <definedName name="Excel_BuiltIn_Print_Area_4_1_1_1_11_14_2" localSheetId="2">#REF!</definedName>
    <definedName name="Excel_BuiltIn_Print_Area_4_1_1_1_11_14_2">#REF!</definedName>
    <definedName name="Excel_BuiltIn_Print_Area_4_1_1_1_11_15" localSheetId="2">#REF!</definedName>
    <definedName name="Excel_BuiltIn_Print_Area_4_1_1_1_11_15">#REF!</definedName>
    <definedName name="Excel_BuiltIn_Print_Area_4_1_1_1_11_15_1" localSheetId="2">#REF!</definedName>
    <definedName name="Excel_BuiltIn_Print_Area_4_1_1_1_11_15_1">#REF!</definedName>
    <definedName name="Excel_BuiltIn_Print_Area_4_1_1_1_11_15_2" localSheetId="2">#REF!</definedName>
    <definedName name="Excel_BuiltIn_Print_Area_4_1_1_1_11_15_2">#REF!</definedName>
    <definedName name="Excel_BuiltIn_Print_Area_4_1_1_1_11_16" localSheetId="2">#REF!</definedName>
    <definedName name="Excel_BuiltIn_Print_Area_4_1_1_1_11_16">#REF!</definedName>
    <definedName name="Excel_BuiltIn_Print_Area_4_1_1_1_11_16_1" localSheetId="2">#REF!</definedName>
    <definedName name="Excel_BuiltIn_Print_Area_4_1_1_1_11_16_1">#REF!</definedName>
    <definedName name="Excel_BuiltIn_Print_Area_4_1_1_1_11_16_2" localSheetId="2">#REF!</definedName>
    <definedName name="Excel_BuiltIn_Print_Area_4_1_1_1_11_16_2">#REF!</definedName>
    <definedName name="Excel_BuiltIn_Print_Area_4_1_1_1_11_17" localSheetId="2">#REF!</definedName>
    <definedName name="Excel_BuiltIn_Print_Area_4_1_1_1_11_17">#REF!</definedName>
    <definedName name="Excel_BuiltIn_Print_Area_4_1_1_1_11_17_1" localSheetId="2">#REF!</definedName>
    <definedName name="Excel_BuiltIn_Print_Area_4_1_1_1_11_17_1">#REF!</definedName>
    <definedName name="Excel_BuiltIn_Print_Area_4_1_1_1_11_17_2" localSheetId="2">#REF!</definedName>
    <definedName name="Excel_BuiltIn_Print_Area_4_1_1_1_11_17_2">#REF!</definedName>
    <definedName name="Excel_BuiltIn_Print_Area_4_1_1_1_11_18" localSheetId="2">#REF!</definedName>
    <definedName name="Excel_BuiltIn_Print_Area_4_1_1_1_11_18">#REF!</definedName>
    <definedName name="Excel_BuiltIn_Print_Area_4_1_1_1_11_18_1" localSheetId="2">#REF!</definedName>
    <definedName name="Excel_BuiltIn_Print_Area_4_1_1_1_11_18_1">#REF!</definedName>
    <definedName name="Excel_BuiltIn_Print_Area_4_1_1_1_11_18_2" localSheetId="2">#REF!</definedName>
    <definedName name="Excel_BuiltIn_Print_Area_4_1_1_1_11_18_2">#REF!</definedName>
    <definedName name="Excel_BuiltIn_Print_Area_4_1_1_1_11_19" localSheetId="2">#REF!</definedName>
    <definedName name="Excel_BuiltIn_Print_Area_4_1_1_1_11_19">#REF!</definedName>
    <definedName name="Excel_BuiltIn_Print_Area_4_1_1_1_11_19_1" localSheetId="2">#REF!</definedName>
    <definedName name="Excel_BuiltIn_Print_Area_4_1_1_1_11_19_1">#REF!</definedName>
    <definedName name="Excel_BuiltIn_Print_Area_4_1_1_1_11_19_2" localSheetId="2">#REF!</definedName>
    <definedName name="Excel_BuiltIn_Print_Area_4_1_1_1_11_19_2">#REF!</definedName>
    <definedName name="Excel_BuiltIn_Print_Area_4_1_1_1_11_2" localSheetId="2">#REF!</definedName>
    <definedName name="Excel_BuiltIn_Print_Area_4_1_1_1_11_2">#REF!</definedName>
    <definedName name="Excel_BuiltIn_Print_Area_4_1_1_1_11_2_1" localSheetId="2">#REF!</definedName>
    <definedName name="Excel_BuiltIn_Print_Area_4_1_1_1_11_2_1">#REF!</definedName>
    <definedName name="Excel_BuiltIn_Print_Area_4_1_1_1_11_2_1_1" localSheetId="2">#REF!</definedName>
    <definedName name="Excel_BuiltIn_Print_Area_4_1_1_1_11_2_1_1">#REF!</definedName>
    <definedName name="Excel_BuiltIn_Print_Area_4_1_1_1_11_2_2" localSheetId="2">#REF!</definedName>
    <definedName name="Excel_BuiltIn_Print_Area_4_1_1_1_11_2_2">#REF!</definedName>
    <definedName name="Excel_BuiltIn_Print_Area_4_1_1_1_11_20" localSheetId="2">#REF!</definedName>
    <definedName name="Excel_BuiltIn_Print_Area_4_1_1_1_11_20">#REF!</definedName>
    <definedName name="Excel_BuiltIn_Print_Area_4_1_1_1_11_20_1" localSheetId="2">#REF!</definedName>
    <definedName name="Excel_BuiltIn_Print_Area_4_1_1_1_11_20_1">#REF!</definedName>
    <definedName name="Excel_BuiltIn_Print_Area_4_1_1_1_11_20_2" localSheetId="2">#REF!</definedName>
    <definedName name="Excel_BuiltIn_Print_Area_4_1_1_1_11_20_2">#REF!</definedName>
    <definedName name="Excel_BuiltIn_Print_Area_4_1_1_1_11_21" localSheetId="2">#REF!</definedName>
    <definedName name="Excel_BuiltIn_Print_Area_4_1_1_1_11_21">#REF!</definedName>
    <definedName name="Excel_BuiltIn_Print_Area_4_1_1_1_11_21_1" localSheetId="2">#REF!</definedName>
    <definedName name="Excel_BuiltIn_Print_Area_4_1_1_1_11_21_1">#REF!</definedName>
    <definedName name="Excel_BuiltIn_Print_Area_4_1_1_1_11_21_2" localSheetId="2">#REF!</definedName>
    <definedName name="Excel_BuiltIn_Print_Area_4_1_1_1_11_21_2">#REF!</definedName>
    <definedName name="Excel_BuiltIn_Print_Area_4_1_1_1_11_22" localSheetId="2">#REF!</definedName>
    <definedName name="Excel_BuiltIn_Print_Area_4_1_1_1_11_22">#REF!</definedName>
    <definedName name="Excel_BuiltIn_Print_Area_4_1_1_1_11_22_1" localSheetId="2">#REF!</definedName>
    <definedName name="Excel_BuiltIn_Print_Area_4_1_1_1_11_22_1">#REF!</definedName>
    <definedName name="Excel_BuiltIn_Print_Area_4_1_1_1_11_22_2" localSheetId="2">#REF!</definedName>
    <definedName name="Excel_BuiltIn_Print_Area_4_1_1_1_11_22_2">#REF!</definedName>
    <definedName name="Excel_BuiltIn_Print_Area_4_1_1_1_11_23" localSheetId="2">#REF!</definedName>
    <definedName name="Excel_BuiltIn_Print_Area_4_1_1_1_11_23">#REF!</definedName>
    <definedName name="Excel_BuiltIn_Print_Area_4_1_1_1_11_23_1" localSheetId="2">#REF!</definedName>
    <definedName name="Excel_BuiltIn_Print_Area_4_1_1_1_11_23_1">#REF!</definedName>
    <definedName name="Excel_BuiltIn_Print_Area_4_1_1_1_11_23_2" localSheetId="2">#REF!</definedName>
    <definedName name="Excel_BuiltIn_Print_Area_4_1_1_1_11_23_2">#REF!</definedName>
    <definedName name="Excel_BuiltIn_Print_Area_4_1_1_1_11_24" localSheetId="2">#REF!</definedName>
    <definedName name="Excel_BuiltIn_Print_Area_4_1_1_1_11_24">#REF!</definedName>
    <definedName name="Excel_BuiltIn_Print_Area_4_1_1_1_11_24_1" localSheetId="2">#REF!</definedName>
    <definedName name="Excel_BuiltIn_Print_Area_4_1_1_1_11_24_1">#REF!</definedName>
    <definedName name="Excel_BuiltIn_Print_Area_4_1_1_1_11_24_2" localSheetId="2">#REF!</definedName>
    <definedName name="Excel_BuiltIn_Print_Area_4_1_1_1_11_24_2">#REF!</definedName>
    <definedName name="Excel_BuiltIn_Print_Area_4_1_1_1_11_25" localSheetId="2">#REF!</definedName>
    <definedName name="Excel_BuiltIn_Print_Area_4_1_1_1_11_25">#REF!</definedName>
    <definedName name="Excel_BuiltIn_Print_Area_4_1_1_1_11_25_1" localSheetId="2">#REF!</definedName>
    <definedName name="Excel_BuiltIn_Print_Area_4_1_1_1_11_25_1">#REF!</definedName>
    <definedName name="Excel_BuiltIn_Print_Area_4_1_1_1_11_25_2" localSheetId="2">#REF!</definedName>
    <definedName name="Excel_BuiltIn_Print_Area_4_1_1_1_11_25_2">#REF!</definedName>
    <definedName name="Excel_BuiltIn_Print_Area_4_1_1_1_11_26" localSheetId="2">#REF!</definedName>
    <definedName name="Excel_BuiltIn_Print_Area_4_1_1_1_11_26">#REF!</definedName>
    <definedName name="Excel_BuiltIn_Print_Area_4_1_1_1_11_26_1" localSheetId="2">#REF!</definedName>
    <definedName name="Excel_BuiltIn_Print_Area_4_1_1_1_11_26_1">#REF!</definedName>
    <definedName name="Excel_BuiltIn_Print_Area_4_1_1_1_11_26_2" localSheetId="2">#REF!</definedName>
    <definedName name="Excel_BuiltIn_Print_Area_4_1_1_1_11_26_2">#REF!</definedName>
    <definedName name="Excel_BuiltIn_Print_Area_4_1_1_1_11_27" localSheetId="2">#REF!</definedName>
    <definedName name="Excel_BuiltIn_Print_Area_4_1_1_1_11_27">#REF!</definedName>
    <definedName name="Excel_BuiltIn_Print_Area_4_1_1_1_11_27_1" localSheetId="2">#REF!</definedName>
    <definedName name="Excel_BuiltIn_Print_Area_4_1_1_1_11_27_1">#REF!</definedName>
    <definedName name="Excel_BuiltIn_Print_Area_4_1_1_1_11_27_2" localSheetId="2">#REF!</definedName>
    <definedName name="Excel_BuiltIn_Print_Area_4_1_1_1_11_27_2">#REF!</definedName>
    <definedName name="Excel_BuiltIn_Print_Area_4_1_1_1_11_28" localSheetId="2">#REF!</definedName>
    <definedName name="Excel_BuiltIn_Print_Area_4_1_1_1_11_28">#REF!</definedName>
    <definedName name="Excel_BuiltIn_Print_Area_4_1_1_1_11_28_1" localSheetId="2">#REF!</definedName>
    <definedName name="Excel_BuiltIn_Print_Area_4_1_1_1_11_28_1">#REF!</definedName>
    <definedName name="Excel_BuiltIn_Print_Area_4_1_1_1_11_28_2" localSheetId="2">#REF!</definedName>
    <definedName name="Excel_BuiltIn_Print_Area_4_1_1_1_11_28_2">#REF!</definedName>
    <definedName name="Excel_BuiltIn_Print_Area_4_1_1_1_11_29" localSheetId="2">#REF!</definedName>
    <definedName name="Excel_BuiltIn_Print_Area_4_1_1_1_11_29">#REF!</definedName>
    <definedName name="Excel_BuiltIn_Print_Area_4_1_1_1_11_29_1" localSheetId="2">#REF!</definedName>
    <definedName name="Excel_BuiltIn_Print_Area_4_1_1_1_11_29_1">#REF!</definedName>
    <definedName name="Excel_BuiltIn_Print_Area_4_1_1_1_11_29_2" localSheetId="2">#REF!</definedName>
    <definedName name="Excel_BuiltIn_Print_Area_4_1_1_1_11_29_2">#REF!</definedName>
    <definedName name="Excel_BuiltIn_Print_Area_4_1_1_1_11_3" localSheetId="2">#REF!</definedName>
    <definedName name="Excel_BuiltIn_Print_Area_4_1_1_1_11_3">#REF!</definedName>
    <definedName name="Excel_BuiltIn_Print_Area_4_1_1_1_11_3_1" localSheetId="2">#REF!</definedName>
    <definedName name="Excel_BuiltIn_Print_Area_4_1_1_1_11_3_1">#REF!</definedName>
    <definedName name="Excel_BuiltIn_Print_Area_4_1_1_1_11_3_2" localSheetId="2">#REF!</definedName>
    <definedName name="Excel_BuiltIn_Print_Area_4_1_1_1_11_3_2">#REF!</definedName>
    <definedName name="Excel_BuiltIn_Print_Area_4_1_1_1_11_30" localSheetId="2">#REF!</definedName>
    <definedName name="Excel_BuiltIn_Print_Area_4_1_1_1_11_30">#REF!</definedName>
    <definedName name="Excel_BuiltIn_Print_Area_4_1_1_1_11_30_1" localSheetId="2">#REF!</definedName>
    <definedName name="Excel_BuiltIn_Print_Area_4_1_1_1_11_30_1">#REF!</definedName>
    <definedName name="Excel_BuiltIn_Print_Area_4_1_1_1_11_30_2" localSheetId="2">#REF!</definedName>
    <definedName name="Excel_BuiltIn_Print_Area_4_1_1_1_11_30_2">#REF!</definedName>
    <definedName name="Excel_BuiltIn_Print_Area_4_1_1_1_11_31" localSheetId="2">#REF!</definedName>
    <definedName name="Excel_BuiltIn_Print_Area_4_1_1_1_11_31">#REF!</definedName>
    <definedName name="Excel_BuiltIn_Print_Area_4_1_1_1_11_31_1" localSheetId="2">#REF!</definedName>
    <definedName name="Excel_BuiltIn_Print_Area_4_1_1_1_11_31_1">#REF!</definedName>
    <definedName name="Excel_BuiltIn_Print_Area_4_1_1_1_11_31_2" localSheetId="2">#REF!</definedName>
    <definedName name="Excel_BuiltIn_Print_Area_4_1_1_1_11_31_2">#REF!</definedName>
    <definedName name="Excel_BuiltIn_Print_Area_4_1_1_1_11_4" localSheetId="2">#REF!</definedName>
    <definedName name="Excel_BuiltIn_Print_Area_4_1_1_1_11_4">#REF!</definedName>
    <definedName name="Excel_BuiltIn_Print_Area_4_1_1_1_11_4_1" localSheetId="2">#REF!</definedName>
    <definedName name="Excel_BuiltIn_Print_Area_4_1_1_1_11_4_1">#REF!</definedName>
    <definedName name="Excel_BuiltIn_Print_Area_4_1_1_1_11_4_2" localSheetId="2">#REF!</definedName>
    <definedName name="Excel_BuiltIn_Print_Area_4_1_1_1_11_4_2">#REF!</definedName>
    <definedName name="Excel_BuiltIn_Print_Area_4_1_1_1_11_5" localSheetId="2">#REF!</definedName>
    <definedName name="Excel_BuiltIn_Print_Area_4_1_1_1_11_5">#REF!</definedName>
    <definedName name="Excel_BuiltIn_Print_Area_4_1_1_1_11_5_1" localSheetId="2">#REF!</definedName>
    <definedName name="Excel_BuiltIn_Print_Area_4_1_1_1_11_5_1">#REF!</definedName>
    <definedName name="Excel_BuiltIn_Print_Area_4_1_1_1_11_5_2" localSheetId="2">#REF!</definedName>
    <definedName name="Excel_BuiltIn_Print_Area_4_1_1_1_11_5_2">#REF!</definedName>
    <definedName name="Excel_BuiltIn_Print_Area_4_1_1_1_11_6" localSheetId="2">#REF!</definedName>
    <definedName name="Excel_BuiltIn_Print_Area_4_1_1_1_11_6">#REF!</definedName>
    <definedName name="Excel_BuiltIn_Print_Area_4_1_1_1_11_6_1" localSheetId="2">#REF!</definedName>
    <definedName name="Excel_BuiltIn_Print_Area_4_1_1_1_11_6_1">#REF!</definedName>
    <definedName name="Excel_BuiltIn_Print_Area_4_1_1_1_11_6_2" localSheetId="2">#REF!</definedName>
    <definedName name="Excel_BuiltIn_Print_Area_4_1_1_1_11_6_2">#REF!</definedName>
    <definedName name="Excel_BuiltIn_Print_Area_4_1_1_1_11_7" localSheetId="2">#REF!</definedName>
    <definedName name="Excel_BuiltIn_Print_Area_4_1_1_1_11_7">#REF!</definedName>
    <definedName name="Excel_BuiltIn_Print_Area_4_1_1_1_11_7_1" localSheetId="2">#REF!</definedName>
    <definedName name="Excel_BuiltIn_Print_Area_4_1_1_1_11_7_1">#REF!</definedName>
    <definedName name="Excel_BuiltIn_Print_Area_4_1_1_1_11_7_2" localSheetId="2">#REF!</definedName>
    <definedName name="Excel_BuiltIn_Print_Area_4_1_1_1_11_7_2">#REF!</definedName>
    <definedName name="Excel_BuiltIn_Print_Area_4_1_1_1_11_8" localSheetId="2">#REF!</definedName>
    <definedName name="Excel_BuiltIn_Print_Area_4_1_1_1_11_8">#REF!</definedName>
    <definedName name="Excel_BuiltIn_Print_Area_4_1_1_1_11_8_1" localSheetId="2">#REF!</definedName>
    <definedName name="Excel_BuiltIn_Print_Area_4_1_1_1_11_8_1">#REF!</definedName>
    <definedName name="Excel_BuiltIn_Print_Area_4_1_1_1_11_8_2" localSheetId="2">#REF!</definedName>
    <definedName name="Excel_BuiltIn_Print_Area_4_1_1_1_11_8_2">#REF!</definedName>
    <definedName name="Excel_BuiltIn_Print_Area_4_1_1_1_11_9" localSheetId="2">#REF!</definedName>
    <definedName name="Excel_BuiltIn_Print_Area_4_1_1_1_11_9">#REF!</definedName>
    <definedName name="Excel_BuiltIn_Print_Area_4_1_1_1_11_9_1" localSheetId="2">#REF!</definedName>
    <definedName name="Excel_BuiltIn_Print_Area_4_1_1_1_11_9_1">#REF!</definedName>
    <definedName name="Excel_BuiltIn_Print_Area_4_1_1_1_11_9_2" localSheetId="2">#REF!</definedName>
    <definedName name="Excel_BuiltIn_Print_Area_4_1_1_1_11_9_2">#REF!</definedName>
    <definedName name="Excel_BuiltIn_Print_Area_4_1_1_1_12" localSheetId="2">#REF!</definedName>
    <definedName name="Excel_BuiltIn_Print_Area_4_1_1_1_12">#REF!</definedName>
    <definedName name="Excel_BuiltIn_Print_Area_4_1_1_1_12_1" localSheetId="2">#REF!</definedName>
    <definedName name="Excel_BuiltIn_Print_Area_4_1_1_1_12_1">#REF!</definedName>
    <definedName name="Excel_BuiltIn_Print_Area_4_1_1_1_12_1_1" localSheetId="2">#REF!</definedName>
    <definedName name="Excel_BuiltIn_Print_Area_4_1_1_1_12_1_1">#REF!</definedName>
    <definedName name="Excel_BuiltIn_Print_Area_4_1_1_1_12_1_1_1" localSheetId="2">#REF!</definedName>
    <definedName name="Excel_BuiltIn_Print_Area_4_1_1_1_12_1_1_1">#REF!</definedName>
    <definedName name="Excel_BuiltIn_Print_Area_4_1_1_1_12_1_2" localSheetId="2">#REF!</definedName>
    <definedName name="Excel_BuiltIn_Print_Area_4_1_1_1_12_1_2">#REF!</definedName>
    <definedName name="Excel_BuiltIn_Print_Area_4_1_1_1_12_1_3" localSheetId="2">#REF!</definedName>
    <definedName name="Excel_BuiltIn_Print_Area_4_1_1_1_12_1_3">#REF!</definedName>
    <definedName name="Excel_BuiltIn_Print_Area_4_1_1_1_12_1_4" localSheetId="2">#REF!</definedName>
    <definedName name="Excel_BuiltIn_Print_Area_4_1_1_1_12_1_4">#REF!</definedName>
    <definedName name="Excel_BuiltIn_Print_Area_4_1_1_1_12_1_5" localSheetId="2">#REF!</definedName>
    <definedName name="Excel_BuiltIn_Print_Area_4_1_1_1_12_1_5">#REF!</definedName>
    <definedName name="Excel_BuiltIn_Print_Area_4_1_1_1_12_10" localSheetId="2">#REF!</definedName>
    <definedName name="Excel_BuiltIn_Print_Area_4_1_1_1_12_10">#REF!</definedName>
    <definedName name="Excel_BuiltIn_Print_Area_4_1_1_1_12_10_1" localSheetId="2">#REF!</definedName>
    <definedName name="Excel_BuiltIn_Print_Area_4_1_1_1_12_10_1">#REF!</definedName>
    <definedName name="Excel_BuiltIn_Print_Area_4_1_1_1_12_10_2" localSheetId="2">#REF!</definedName>
    <definedName name="Excel_BuiltIn_Print_Area_4_1_1_1_12_10_2">#REF!</definedName>
    <definedName name="Excel_BuiltIn_Print_Area_4_1_1_1_12_11" localSheetId="2">#REF!</definedName>
    <definedName name="Excel_BuiltIn_Print_Area_4_1_1_1_12_11">#REF!</definedName>
    <definedName name="Excel_BuiltIn_Print_Area_4_1_1_1_12_11_1" localSheetId="2">#REF!</definedName>
    <definedName name="Excel_BuiltIn_Print_Area_4_1_1_1_12_11_1">#REF!</definedName>
    <definedName name="Excel_BuiltIn_Print_Area_4_1_1_1_12_11_2" localSheetId="2">#REF!</definedName>
    <definedName name="Excel_BuiltIn_Print_Area_4_1_1_1_12_11_2">#REF!</definedName>
    <definedName name="Excel_BuiltIn_Print_Area_4_1_1_1_12_12" localSheetId="2">#REF!</definedName>
    <definedName name="Excel_BuiltIn_Print_Area_4_1_1_1_12_12">#REF!</definedName>
    <definedName name="Excel_BuiltIn_Print_Area_4_1_1_1_12_12_1" localSheetId="2">#REF!</definedName>
    <definedName name="Excel_BuiltIn_Print_Area_4_1_1_1_12_12_1">#REF!</definedName>
    <definedName name="Excel_BuiltIn_Print_Area_4_1_1_1_12_12_2" localSheetId="2">#REF!</definedName>
    <definedName name="Excel_BuiltIn_Print_Area_4_1_1_1_12_12_2">#REF!</definedName>
    <definedName name="Excel_BuiltIn_Print_Area_4_1_1_1_12_13" localSheetId="2">#REF!</definedName>
    <definedName name="Excel_BuiltIn_Print_Area_4_1_1_1_12_13">#REF!</definedName>
    <definedName name="Excel_BuiltIn_Print_Area_4_1_1_1_12_13_1" localSheetId="2">#REF!</definedName>
    <definedName name="Excel_BuiltIn_Print_Area_4_1_1_1_12_13_1">#REF!</definedName>
    <definedName name="Excel_BuiltIn_Print_Area_4_1_1_1_12_13_2" localSheetId="2">#REF!</definedName>
    <definedName name="Excel_BuiltIn_Print_Area_4_1_1_1_12_13_2">#REF!</definedName>
    <definedName name="Excel_BuiltIn_Print_Area_4_1_1_1_12_14" localSheetId="2">#REF!</definedName>
    <definedName name="Excel_BuiltIn_Print_Area_4_1_1_1_12_14">#REF!</definedName>
    <definedName name="Excel_BuiltIn_Print_Area_4_1_1_1_12_14_1" localSheetId="2">#REF!</definedName>
    <definedName name="Excel_BuiltIn_Print_Area_4_1_1_1_12_14_1">#REF!</definedName>
    <definedName name="Excel_BuiltIn_Print_Area_4_1_1_1_12_14_2" localSheetId="2">#REF!</definedName>
    <definedName name="Excel_BuiltIn_Print_Area_4_1_1_1_12_14_2">#REF!</definedName>
    <definedName name="Excel_BuiltIn_Print_Area_4_1_1_1_12_15" localSheetId="2">#REF!</definedName>
    <definedName name="Excel_BuiltIn_Print_Area_4_1_1_1_12_15">#REF!</definedName>
    <definedName name="Excel_BuiltIn_Print_Area_4_1_1_1_12_15_1" localSheetId="2">#REF!</definedName>
    <definedName name="Excel_BuiltIn_Print_Area_4_1_1_1_12_15_1">#REF!</definedName>
    <definedName name="Excel_BuiltIn_Print_Area_4_1_1_1_12_15_2" localSheetId="2">#REF!</definedName>
    <definedName name="Excel_BuiltIn_Print_Area_4_1_1_1_12_15_2">#REF!</definedName>
    <definedName name="Excel_BuiltIn_Print_Area_4_1_1_1_12_16" localSheetId="2">#REF!</definedName>
    <definedName name="Excel_BuiltIn_Print_Area_4_1_1_1_12_16">#REF!</definedName>
    <definedName name="Excel_BuiltIn_Print_Area_4_1_1_1_12_16_1" localSheetId="2">#REF!</definedName>
    <definedName name="Excel_BuiltIn_Print_Area_4_1_1_1_12_16_1">#REF!</definedName>
    <definedName name="Excel_BuiltIn_Print_Area_4_1_1_1_12_16_2" localSheetId="2">#REF!</definedName>
    <definedName name="Excel_BuiltIn_Print_Area_4_1_1_1_12_16_2">#REF!</definedName>
    <definedName name="Excel_BuiltIn_Print_Area_4_1_1_1_12_17" localSheetId="2">#REF!</definedName>
    <definedName name="Excel_BuiltIn_Print_Area_4_1_1_1_12_17">#REF!</definedName>
    <definedName name="Excel_BuiltIn_Print_Area_4_1_1_1_12_17_1" localSheetId="2">#REF!</definedName>
    <definedName name="Excel_BuiltIn_Print_Area_4_1_1_1_12_17_1">#REF!</definedName>
    <definedName name="Excel_BuiltIn_Print_Area_4_1_1_1_12_17_2" localSheetId="2">#REF!</definedName>
    <definedName name="Excel_BuiltIn_Print_Area_4_1_1_1_12_17_2">#REF!</definedName>
    <definedName name="Excel_BuiltIn_Print_Area_4_1_1_1_12_18" localSheetId="2">#REF!</definedName>
    <definedName name="Excel_BuiltIn_Print_Area_4_1_1_1_12_18">#REF!</definedName>
    <definedName name="Excel_BuiltIn_Print_Area_4_1_1_1_12_18_1" localSheetId="2">#REF!</definedName>
    <definedName name="Excel_BuiltIn_Print_Area_4_1_1_1_12_18_1">#REF!</definedName>
    <definedName name="Excel_BuiltIn_Print_Area_4_1_1_1_12_18_2" localSheetId="2">#REF!</definedName>
    <definedName name="Excel_BuiltIn_Print_Area_4_1_1_1_12_18_2">#REF!</definedName>
    <definedName name="Excel_BuiltIn_Print_Area_4_1_1_1_12_19" localSheetId="2">#REF!</definedName>
    <definedName name="Excel_BuiltIn_Print_Area_4_1_1_1_12_19">#REF!</definedName>
    <definedName name="Excel_BuiltIn_Print_Area_4_1_1_1_12_19_1" localSheetId="2">#REF!</definedName>
    <definedName name="Excel_BuiltIn_Print_Area_4_1_1_1_12_19_1">#REF!</definedName>
    <definedName name="Excel_BuiltIn_Print_Area_4_1_1_1_12_19_2" localSheetId="2">#REF!</definedName>
    <definedName name="Excel_BuiltIn_Print_Area_4_1_1_1_12_19_2">#REF!</definedName>
    <definedName name="Excel_BuiltIn_Print_Area_4_1_1_1_12_2" localSheetId="2">#REF!</definedName>
    <definedName name="Excel_BuiltIn_Print_Area_4_1_1_1_12_2">#REF!</definedName>
    <definedName name="Excel_BuiltIn_Print_Area_4_1_1_1_12_2_1" localSheetId="2">#REF!</definedName>
    <definedName name="Excel_BuiltIn_Print_Area_4_1_1_1_12_2_1">#REF!</definedName>
    <definedName name="Excel_BuiltIn_Print_Area_4_1_1_1_12_2_1_1" localSheetId="2">#REF!</definedName>
    <definedName name="Excel_BuiltIn_Print_Area_4_1_1_1_12_2_1_1">#REF!</definedName>
    <definedName name="Excel_BuiltIn_Print_Area_4_1_1_1_12_2_2" localSheetId="2">#REF!</definedName>
    <definedName name="Excel_BuiltIn_Print_Area_4_1_1_1_12_2_2">#REF!</definedName>
    <definedName name="Excel_BuiltIn_Print_Area_4_1_1_1_12_20" localSheetId="2">#REF!</definedName>
    <definedName name="Excel_BuiltIn_Print_Area_4_1_1_1_12_20">#REF!</definedName>
    <definedName name="Excel_BuiltIn_Print_Area_4_1_1_1_12_20_1" localSheetId="2">#REF!</definedName>
    <definedName name="Excel_BuiltIn_Print_Area_4_1_1_1_12_20_1">#REF!</definedName>
    <definedName name="Excel_BuiltIn_Print_Area_4_1_1_1_12_20_2" localSheetId="2">#REF!</definedName>
    <definedName name="Excel_BuiltIn_Print_Area_4_1_1_1_12_20_2">#REF!</definedName>
    <definedName name="Excel_BuiltIn_Print_Area_4_1_1_1_12_21" localSheetId="2">#REF!</definedName>
    <definedName name="Excel_BuiltIn_Print_Area_4_1_1_1_12_21">#REF!</definedName>
    <definedName name="Excel_BuiltIn_Print_Area_4_1_1_1_12_21_1" localSheetId="2">#REF!</definedName>
    <definedName name="Excel_BuiltIn_Print_Area_4_1_1_1_12_21_1">#REF!</definedName>
    <definedName name="Excel_BuiltIn_Print_Area_4_1_1_1_12_21_2" localSheetId="2">#REF!</definedName>
    <definedName name="Excel_BuiltIn_Print_Area_4_1_1_1_12_21_2">#REF!</definedName>
    <definedName name="Excel_BuiltIn_Print_Area_4_1_1_1_12_22" localSheetId="2">#REF!</definedName>
    <definedName name="Excel_BuiltIn_Print_Area_4_1_1_1_12_22">#REF!</definedName>
    <definedName name="Excel_BuiltIn_Print_Area_4_1_1_1_12_22_1" localSheetId="2">#REF!</definedName>
    <definedName name="Excel_BuiltIn_Print_Area_4_1_1_1_12_22_1">#REF!</definedName>
    <definedName name="Excel_BuiltIn_Print_Area_4_1_1_1_12_22_2" localSheetId="2">#REF!</definedName>
    <definedName name="Excel_BuiltIn_Print_Area_4_1_1_1_12_22_2">#REF!</definedName>
    <definedName name="Excel_BuiltIn_Print_Area_4_1_1_1_12_23" localSheetId="2">#REF!</definedName>
    <definedName name="Excel_BuiltIn_Print_Area_4_1_1_1_12_23">#REF!</definedName>
    <definedName name="Excel_BuiltIn_Print_Area_4_1_1_1_12_23_1" localSheetId="2">#REF!</definedName>
    <definedName name="Excel_BuiltIn_Print_Area_4_1_1_1_12_23_1">#REF!</definedName>
    <definedName name="Excel_BuiltIn_Print_Area_4_1_1_1_12_23_2" localSheetId="2">#REF!</definedName>
    <definedName name="Excel_BuiltIn_Print_Area_4_1_1_1_12_23_2">#REF!</definedName>
    <definedName name="Excel_BuiltIn_Print_Area_4_1_1_1_12_24" localSheetId="2">#REF!</definedName>
    <definedName name="Excel_BuiltIn_Print_Area_4_1_1_1_12_24">#REF!</definedName>
    <definedName name="Excel_BuiltIn_Print_Area_4_1_1_1_12_24_1" localSheetId="2">#REF!</definedName>
    <definedName name="Excel_BuiltIn_Print_Area_4_1_1_1_12_24_1">#REF!</definedName>
    <definedName name="Excel_BuiltIn_Print_Area_4_1_1_1_12_24_2" localSheetId="2">#REF!</definedName>
    <definedName name="Excel_BuiltIn_Print_Area_4_1_1_1_12_24_2">#REF!</definedName>
    <definedName name="Excel_BuiltIn_Print_Area_4_1_1_1_12_25" localSheetId="2">#REF!</definedName>
    <definedName name="Excel_BuiltIn_Print_Area_4_1_1_1_12_25">#REF!</definedName>
    <definedName name="Excel_BuiltIn_Print_Area_4_1_1_1_12_25_1" localSheetId="2">#REF!</definedName>
    <definedName name="Excel_BuiltIn_Print_Area_4_1_1_1_12_25_1">#REF!</definedName>
    <definedName name="Excel_BuiltIn_Print_Area_4_1_1_1_12_25_2" localSheetId="2">#REF!</definedName>
    <definedName name="Excel_BuiltIn_Print_Area_4_1_1_1_12_25_2">#REF!</definedName>
    <definedName name="Excel_BuiltIn_Print_Area_4_1_1_1_12_26" localSheetId="2">#REF!</definedName>
    <definedName name="Excel_BuiltIn_Print_Area_4_1_1_1_12_26">#REF!</definedName>
    <definedName name="Excel_BuiltIn_Print_Area_4_1_1_1_12_26_1" localSheetId="2">#REF!</definedName>
    <definedName name="Excel_BuiltIn_Print_Area_4_1_1_1_12_26_1">#REF!</definedName>
    <definedName name="Excel_BuiltIn_Print_Area_4_1_1_1_12_26_2" localSheetId="2">#REF!</definedName>
    <definedName name="Excel_BuiltIn_Print_Area_4_1_1_1_12_26_2">#REF!</definedName>
    <definedName name="Excel_BuiltIn_Print_Area_4_1_1_1_12_27" localSheetId="2">#REF!</definedName>
    <definedName name="Excel_BuiltIn_Print_Area_4_1_1_1_12_27">#REF!</definedName>
    <definedName name="Excel_BuiltIn_Print_Area_4_1_1_1_12_27_1" localSheetId="2">#REF!</definedName>
    <definedName name="Excel_BuiltIn_Print_Area_4_1_1_1_12_27_1">#REF!</definedName>
    <definedName name="Excel_BuiltIn_Print_Area_4_1_1_1_12_27_2" localSheetId="2">#REF!</definedName>
    <definedName name="Excel_BuiltIn_Print_Area_4_1_1_1_12_27_2">#REF!</definedName>
    <definedName name="Excel_BuiltIn_Print_Area_4_1_1_1_12_28" localSheetId="2">#REF!</definedName>
    <definedName name="Excel_BuiltIn_Print_Area_4_1_1_1_12_28">#REF!</definedName>
    <definedName name="Excel_BuiltIn_Print_Area_4_1_1_1_12_28_1" localSheetId="2">#REF!</definedName>
    <definedName name="Excel_BuiltIn_Print_Area_4_1_1_1_12_28_1">#REF!</definedName>
    <definedName name="Excel_BuiltIn_Print_Area_4_1_1_1_12_28_2" localSheetId="2">#REF!</definedName>
    <definedName name="Excel_BuiltIn_Print_Area_4_1_1_1_12_28_2">#REF!</definedName>
    <definedName name="Excel_BuiltIn_Print_Area_4_1_1_1_12_29" localSheetId="2">#REF!</definedName>
    <definedName name="Excel_BuiltIn_Print_Area_4_1_1_1_12_29">#REF!</definedName>
    <definedName name="Excel_BuiltIn_Print_Area_4_1_1_1_12_29_1" localSheetId="2">#REF!</definedName>
    <definedName name="Excel_BuiltIn_Print_Area_4_1_1_1_12_29_1">#REF!</definedName>
    <definedName name="Excel_BuiltIn_Print_Area_4_1_1_1_12_29_2" localSheetId="2">#REF!</definedName>
    <definedName name="Excel_BuiltIn_Print_Area_4_1_1_1_12_29_2">#REF!</definedName>
    <definedName name="Excel_BuiltIn_Print_Area_4_1_1_1_12_3" localSheetId="2">#REF!</definedName>
    <definedName name="Excel_BuiltIn_Print_Area_4_1_1_1_12_3">#REF!</definedName>
    <definedName name="Excel_BuiltIn_Print_Area_4_1_1_1_12_3_1" localSheetId="2">#REF!</definedName>
    <definedName name="Excel_BuiltIn_Print_Area_4_1_1_1_12_3_1">#REF!</definedName>
    <definedName name="Excel_BuiltIn_Print_Area_4_1_1_1_12_3_2" localSheetId="2">#REF!</definedName>
    <definedName name="Excel_BuiltIn_Print_Area_4_1_1_1_12_3_2">#REF!</definedName>
    <definedName name="Excel_BuiltIn_Print_Area_4_1_1_1_12_30" localSheetId="2">#REF!</definedName>
    <definedName name="Excel_BuiltIn_Print_Area_4_1_1_1_12_30">#REF!</definedName>
    <definedName name="Excel_BuiltIn_Print_Area_4_1_1_1_12_30_1" localSheetId="2">#REF!</definedName>
    <definedName name="Excel_BuiltIn_Print_Area_4_1_1_1_12_30_1">#REF!</definedName>
    <definedName name="Excel_BuiltIn_Print_Area_4_1_1_1_12_30_2" localSheetId="2">#REF!</definedName>
    <definedName name="Excel_BuiltIn_Print_Area_4_1_1_1_12_30_2">#REF!</definedName>
    <definedName name="Excel_BuiltIn_Print_Area_4_1_1_1_12_31" localSheetId="2">#REF!</definedName>
    <definedName name="Excel_BuiltIn_Print_Area_4_1_1_1_12_31">#REF!</definedName>
    <definedName name="Excel_BuiltIn_Print_Area_4_1_1_1_12_31_1" localSheetId="2">#REF!</definedName>
    <definedName name="Excel_BuiltIn_Print_Area_4_1_1_1_12_31_1">#REF!</definedName>
    <definedName name="Excel_BuiltIn_Print_Area_4_1_1_1_12_31_2" localSheetId="2">#REF!</definedName>
    <definedName name="Excel_BuiltIn_Print_Area_4_1_1_1_12_31_2">#REF!</definedName>
    <definedName name="Excel_BuiltIn_Print_Area_4_1_1_1_12_4" localSheetId="2">#REF!</definedName>
    <definedName name="Excel_BuiltIn_Print_Area_4_1_1_1_12_4">#REF!</definedName>
    <definedName name="Excel_BuiltIn_Print_Area_4_1_1_1_12_4_1" localSheetId="2">#REF!</definedName>
    <definedName name="Excel_BuiltIn_Print_Area_4_1_1_1_12_4_1">#REF!</definedName>
    <definedName name="Excel_BuiltIn_Print_Area_4_1_1_1_12_4_2" localSheetId="2">#REF!</definedName>
    <definedName name="Excel_BuiltIn_Print_Area_4_1_1_1_12_4_2">#REF!</definedName>
    <definedName name="Excel_BuiltIn_Print_Area_4_1_1_1_12_5" localSheetId="2">#REF!</definedName>
    <definedName name="Excel_BuiltIn_Print_Area_4_1_1_1_12_5">#REF!</definedName>
    <definedName name="Excel_BuiltIn_Print_Area_4_1_1_1_12_5_1" localSheetId="2">#REF!</definedName>
    <definedName name="Excel_BuiltIn_Print_Area_4_1_1_1_12_5_1">#REF!</definedName>
    <definedName name="Excel_BuiltIn_Print_Area_4_1_1_1_12_5_2" localSheetId="2">#REF!</definedName>
    <definedName name="Excel_BuiltIn_Print_Area_4_1_1_1_12_5_2">#REF!</definedName>
    <definedName name="Excel_BuiltIn_Print_Area_4_1_1_1_12_6" localSheetId="2">#REF!</definedName>
    <definedName name="Excel_BuiltIn_Print_Area_4_1_1_1_12_6">#REF!</definedName>
    <definedName name="Excel_BuiltIn_Print_Area_4_1_1_1_12_6_1" localSheetId="2">#REF!</definedName>
    <definedName name="Excel_BuiltIn_Print_Area_4_1_1_1_12_6_1">#REF!</definedName>
    <definedName name="Excel_BuiltIn_Print_Area_4_1_1_1_12_6_2" localSheetId="2">#REF!</definedName>
    <definedName name="Excel_BuiltIn_Print_Area_4_1_1_1_12_6_2">#REF!</definedName>
    <definedName name="Excel_BuiltIn_Print_Area_4_1_1_1_12_7" localSheetId="2">#REF!</definedName>
    <definedName name="Excel_BuiltIn_Print_Area_4_1_1_1_12_7">#REF!</definedName>
    <definedName name="Excel_BuiltIn_Print_Area_4_1_1_1_12_7_1" localSheetId="2">#REF!</definedName>
    <definedName name="Excel_BuiltIn_Print_Area_4_1_1_1_12_7_1">#REF!</definedName>
    <definedName name="Excel_BuiltIn_Print_Area_4_1_1_1_12_7_2" localSheetId="2">#REF!</definedName>
    <definedName name="Excel_BuiltIn_Print_Area_4_1_1_1_12_7_2">#REF!</definedName>
    <definedName name="Excel_BuiltIn_Print_Area_4_1_1_1_12_8" localSheetId="2">#REF!</definedName>
    <definedName name="Excel_BuiltIn_Print_Area_4_1_1_1_12_8">#REF!</definedName>
    <definedName name="Excel_BuiltIn_Print_Area_4_1_1_1_12_8_1" localSheetId="2">#REF!</definedName>
    <definedName name="Excel_BuiltIn_Print_Area_4_1_1_1_12_8_1">#REF!</definedName>
    <definedName name="Excel_BuiltIn_Print_Area_4_1_1_1_12_8_2" localSheetId="2">#REF!</definedName>
    <definedName name="Excel_BuiltIn_Print_Area_4_1_1_1_12_8_2">#REF!</definedName>
    <definedName name="Excel_BuiltIn_Print_Area_4_1_1_1_12_9" localSheetId="2">#REF!</definedName>
    <definedName name="Excel_BuiltIn_Print_Area_4_1_1_1_12_9">#REF!</definedName>
    <definedName name="Excel_BuiltIn_Print_Area_4_1_1_1_12_9_1" localSheetId="2">#REF!</definedName>
    <definedName name="Excel_BuiltIn_Print_Area_4_1_1_1_12_9_1">#REF!</definedName>
    <definedName name="Excel_BuiltIn_Print_Area_4_1_1_1_12_9_2" localSheetId="2">#REF!</definedName>
    <definedName name="Excel_BuiltIn_Print_Area_4_1_1_1_12_9_2">#REF!</definedName>
    <definedName name="Excel_BuiltIn_Print_Area_4_1_1_1_13" localSheetId="2">#REF!</definedName>
    <definedName name="Excel_BuiltIn_Print_Area_4_1_1_1_13">#REF!</definedName>
    <definedName name="Excel_BuiltIn_Print_Area_4_1_1_1_13_1" localSheetId="2">#REF!</definedName>
    <definedName name="Excel_BuiltIn_Print_Area_4_1_1_1_13_1">#REF!</definedName>
    <definedName name="Excel_BuiltIn_Print_Area_4_1_1_1_13_1_1" localSheetId="2">#REF!</definedName>
    <definedName name="Excel_BuiltIn_Print_Area_4_1_1_1_13_1_1">#REF!</definedName>
    <definedName name="Excel_BuiltIn_Print_Area_4_1_1_1_13_1_1_1" localSheetId="2">#REF!</definedName>
    <definedName name="Excel_BuiltIn_Print_Area_4_1_1_1_13_1_1_1">#REF!</definedName>
    <definedName name="Excel_BuiltIn_Print_Area_4_1_1_1_13_1_2" localSheetId="2">#REF!</definedName>
    <definedName name="Excel_BuiltIn_Print_Area_4_1_1_1_13_1_2">#REF!</definedName>
    <definedName name="Excel_BuiltIn_Print_Area_4_1_1_1_13_1_3" localSheetId="2">#REF!</definedName>
    <definedName name="Excel_BuiltIn_Print_Area_4_1_1_1_13_1_3">#REF!</definedName>
    <definedName name="Excel_BuiltIn_Print_Area_4_1_1_1_13_1_4" localSheetId="2">#REF!</definedName>
    <definedName name="Excel_BuiltIn_Print_Area_4_1_1_1_13_1_4">#REF!</definedName>
    <definedName name="Excel_BuiltIn_Print_Area_4_1_1_1_13_1_5" localSheetId="2">#REF!</definedName>
    <definedName name="Excel_BuiltIn_Print_Area_4_1_1_1_13_1_5">#REF!</definedName>
    <definedName name="Excel_BuiltIn_Print_Area_4_1_1_1_13_10" localSheetId="2">#REF!</definedName>
    <definedName name="Excel_BuiltIn_Print_Area_4_1_1_1_13_10">#REF!</definedName>
    <definedName name="Excel_BuiltIn_Print_Area_4_1_1_1_13_10_1" localSheetId="2">#REF!</definedName>
    <definedName name="Excel_BuiltIn_Print_Area_4_1_1_1_13_10_1">#REF!</definedName>
    <definedName name="Excel_BuiltIn_Print_Area_4_1_1_1_13_10_2" localSheetId="2">#REF!</definedName>
    <definedName name="Excel_BuiltIn_Print_Area_4_1_1_1_13_10_2">#REF!</definedName>
    <definedName name="Excel_BuiltIn_Print_Area_4_1_1_1_13_11" localSheetId="2">#REF!</definedName>
    <definedName name="Excel_BuiltIn_Print_Area_4_1_1_1_13_11">#REF!</definedName>
    <definedName name="Excel_BuiltIn_Print_Area_4_1_1_1_13_11_1" localSheetId="2">#REF!</definedName>
    <definedName name="Excel_BuiltIn_Print_Area_4_1_1_1_13_11_1">#REF!</definedName>
    <definedName name="Excel_BuiltIn_Print_Area_4_1_1_1_13_11_2" localSheetId="2">#REF!</definedName>
    <definedName name="Excel_BuiltIn_Print_Area_4_1_1_1_13_11_2">#REF!</definedName>
    <definedName name="Excel_BuiltIn_Print_Area_4_1_1_1_13_12" localSheetId="2">#REF!</definedName>
    <definedName name="Excel_BuiltIn_Print_Area_4_1_1_1_13_12">#REF!</definedName>
    <definedName name="Excel_BuiltIn_Print_Area_4_1_1_1_13_12_1" localSheetId="2">#REF!</definedName>
    <definedName name="Excel_BuiltIn_Print_Area_4_1_1_1_13_12_1">#REF!</definedName>
    <definedName name="Excel_BuiltIn_Print_Area_4_1_1_1_13_12_2" localSheetId="2">#REF!</definedName>
    <definedName name="Excel_BuiltIn_Print_Area_4_1_1_1_13_12_2">#REF!</definedName>
    <definedName name="Excel_BuiltIn_Print_Area_4_1_1_1_13_13" localSheetId="2">#REF!</definedName>
    <definedName name="Excel_BuiltIn_Print_Area_4_1_1_1_13_13">#REF!</definedName>
    <definedName name="Excel_BuiltIn_Print_Area_4_1_1_1_13_13_1" localSheetId="2">#REF!</definedName>
    <definedName name="Excel_BuiltIn_Print_Area_4_1_1_1_13_13_1">#REF!</definedName>
    <definedName name="Excel_BuiltIn_Print_Area_4_1_1_1_13_13_2" localSheetId="2">#REF!</definedName>
    <definedName name="Excel_BuiltIn_Print_Area_4_1_1_1_13_13_2">#REF!</definedName>
    <definedName name="Excel_BuiltIn_Print_Area_4_1_1_1_13_14" localSheetId="2">#REF!</definedName>
    <definedName name="Excel_BuiltIn_Print_Area_4_1_1_1_13_14">#REF!</definedName>
    <definedName name="Excel_BuiltIn_Print_Area_4_1_1_1_13_14_1" localSheetId="2">#REF!</definedName>
    <definedName name="Excel_BuiltIn_Print_Area_4_1_1_1_13_14_1">#REF!</definedName>
    <definedName name="Excel_BuiltIn_Print_Area_4_1_1_1_13_14_2" localSheetId="2">#REF!</definedName>
    <definedName name="Excel_BuiltIn_Print_Area_4_1_1_1_13_14_2">#REF!</definedName>
    <definedName name="Excel_BuiltIn_Print_Area_4_1_1_1_13_15" localSheetId="2">#REF!</definedName>
    <definedName name="Excel_BuiltIn_Print_Area_4_1_1_1_13_15">#REF!</definedName>
    <definedName name="Excel_BuiltIn_Print_Area_4_1_1_1_13_15_1" localSheetId="2">#REF!</definedName>
    <definedName name="Excel_BuiltIn_Print_Area_4_1_1_1_13_15_1">#REF!</definedName>
    <definedName name="Excel_BuiltIn_Print_Area_4_1_1_1_13_15_2" localSheetId="2">#REF!</definedName>
    <definedName name="Excel_BuiltIn_Print_Area_4_1_1_1_13_15_2">#REF!</definedName>
    <definedName name="Excel_BuiltIn_Print_Area_4_1_1_1_13_16" localSheetId="2">#REF!</definedName>
    <definedName name="Excel_BuiltIn_Print_Area_4_1_1_1_13_16">#REF!</definedName>
    <definedName name="Excel_BuiltIn_Print_Area_4_1_1_1_13_16_1" localSheetId="2">#REF!</definedName>
    <definedName name="Excel_BuiltIn_Print_Area_4_1_1_1_13_16_1">#REF!</definedName>
    <definedName name="Excel_BuiltIn_Print_Area_4_1_1_1_13_16_2" localSheetId="2">#REF!</definedName>
    <definedName name="Excel_BuiltIn_Print_Area_4_1_1_1_13_16_2">#REF!</definedName>
    <definedName name="Excel_BuiltIn_Print_Area_4_1_1_1_13_17" localSheetId="2">#REF!</definedName>
    <definedName name="Excel_BuiltIn_Print_Area_4_1_1_1_13_17">#REF!</definedName>
    <definedName name="Excel_BuiltIn_Print_Area_4_1_1_1_13_17_1" localSheetId="2">#REF!</definedName>
    <definedName name="Excel_BuiltIn_Print_Area_4_1_1_1_13_17_1">#REF!</definedName>
    <definedName name="Excel_BuiltIn_Print_Area_4_1_1_1_13_17_2" localSheetId="2">#REF!</definedName>
    <definedName name="Excel_BuiltIn_Print_Area_4_1_1_1_13_17_2">#REF!</definedName>
    <definedName name="Excel_BuiltIn_Print_Area_4_1_1_1_13_18" localSheetId="2">#REF!</definedName>
    <definedName name="Excel_BuiltIn_Print_Area_4_1_1_1_13_18">#REF!</definedName>
    <definedName name="Excel_BuiltIn_Print_Area_4_1_1_1_13_18_1" localSheetId="2">#REF!</definedName>
    <definedName name="Excel_BuiltIn_Print_Area_4_1_1_1_13_18_1">#REF!</definedName>
    <definedName name="Excel_BuiltIn_Print_Area_4_1_1_1_13_18_2" localSheetId="2">#REF!</definedName>
    <definedName name="Excel_BuiltIn_Print_Area_4_1_1_1_13_18_2">#REF!</definedName>
    <definedName name="Excel_BuiltIn_Print_Area_4_1_1_1_13_19" localSheetId="2">#REF!</definedName>
    <definedName name="Excel_BuiltIn_Print_Area_4_1_1_1_13_19">#REF!</definedName>
    <definedName name="Excel_BuiltIn_Print_Area_4_1_1_1_13_19_1" localSheetId="2">#REF!</definedName>
    <definedName name="Excel_BuiltIn_Print_Area_4_1_1_1_13_19_1">#REF!</definedName>
    <definedName name="Excel_BuiltIn_Print_Area_4_1_1_1_13_19_2" localSheetId="2">#REF!</definedName>
    <definedName name="Excel_BuiltIn_Print_Area_4_1_1_1_13_19_2">#REF!</definedName>
    <definedName name="Excel_BuiltIn_Print_Area_4_1_1_1_13_2" localSheetId="2">#REF!</definedName>
    <definedName name="Excel_BuiltIn_Print_Area_4_1_1_1_13_2">#REF!</definedName>
    <definedName name="Excel_BuiltIn_Print_Area_4_1_1_1_13_2_1" localSheetId="2">#REF!</definedName>
    <definedName name="Excel_BuiltIn_Print_Area_4_1_1_1_13_2_1">#REF!</definedName>
    <definedName name="Excel_BuiltIn_Print_Area_4_1_1_1_13_2_1_1" localSheetId="2">#REF!</definedName>
    <definedName name="Excel_BuiltIn_Print_Area_4_1_1_1_13_2_1_1">#REF!</definedName>
    <definedName name="Excel_BuiltIn_Print_Area_4_1_1_1_13_2_2" localSheetId="2">#REF!</definedName>
    <definedName name="Excel_BuiltIn_Print_Area_4_1_1_1_13_2_2">#REF!</definedName>
    <definedName name="Excel_BuiltIn_Print_Area_4_1_1_1_13_20" localSheetId="2">#REF!</definedName>
    <definedName name="Excel_BuiltIn_Print_Area_4_1_1_1_13_20">#REF!</definedName>
    <definedName name="Excel_BuiltIn_Print_Area_4_1_1_1_13_20_1" localSheetId="2">#REF!</definedName>
    <definedName name="Excel_BuiltIn_Print_Area_4_1_1_1_13_20_1">#REF!</definedName>
    <definedName name="Excel_BuiltIn_Print_Area_4_1_1_1_13_20_2" localSheetId="2">#REF!</definedName>
    <definedName name="Excel_BuiltIn_Print_Area_4_1_1_1_13_20_2">#REF!</definedName>
    <definedName name="Excel_BuiltIn_Print_Area_4_1_1_1_13_21" localSheetId="2">#REF!</definedName>
    <definedName name="Excel_BuiltIn_Print_Area_4_1_1_1_13_21">#REF!</definedName>
    <definedName name="Excel_BuiltIn_Print_Area_4_1_1_1_13_21_1" localSheetId="2">#REF!</definedName>
    <definedName name="Excel_BuiltIn_Print_Area_4_1_1_1_13_21_1">#REF!</definedName>
    <definedName name="Excel_BuiltIn_Print_Area_4_1_1_1_13_21_2" localSheetId="2">#REF!</definedName>
    <definedName name="Excel_BuiltIn_Print_Area_4_1_1_1_13_21_2">#REF!</definedName>
    <definedName name="Excel_BuiltIn_Print_Area_4_1_1_1_13_22" localSheetId="2">#REF!</definedName>
    <definedName name="Excel_BuiltIn_Print_Area_4_1_1_1_13_22">#REF!</definedName>
    <definedName name="Excel_BuiltIn_Print_Area_4_1_1_1_13_22_1" localSheetId="2">#REF!</definedName>
    <definedName name="Excel_BuiltIn_Print_Area_4_1_1_1_13_22_1">#REF!</definedName>
    <definedName name="Excel_BuiltIn_Print_Area_4_1_1_1_13_22_2" localSheetId="2">#REF!</definedName>
    <definedName name="Excel_BuiltIn_Print_Area_4_1_1_1_13_22_2">#REF!</definedName>
    <definedName name="Excel_BuiltIn_Print_Area_4_1_1_1_13_23" localSheetId="2">#REF!</definedName>
    <definedName name="Excel_BuiltIn_Print_Area_4_1_1_1_13_23">#REF!</definedName>
    <definedName name="Excel_BuiltIn_Print_Area_4_1_1_1_13_23_1" localSheetId="2">#REF!</definedName>
    <definedName name="Excel_BuiltIn_Print_Area_4_1_1_1_13_23_1">#REF!</definedName>
    <definedName name="Excel_BuiltIn_Print_Area_4_1_1_1_13_23_2" localSheetId="2">#REF!</definedName>
    <definedName name="Excel_BuiltIn_Print_Area_4_1_1_1_13_23_2">#REF!</definedName>
    <definedName name="Excel_BuiltIn_Print_Area_4_1_1_1_13_24" localSheetId="2">#REF!</definedName>
    <definedName name="Excel_BuiltIn_Print_Area_4_1_1_1_13_24">#REF!</definedName>
    <definedName name="Excel_BuiltIn_Print_Area_4_1_1_1_13_24_1" localSheetId="2">#REF!</definedName>
    <definedName name="Excel_BuiltIn_Print_Area_4_1_1_1_13_24_1">#REF!</definedName>
    <definedName name="Excel_BuiltIn_Print_Area_4_1_1_1_13_24_2" localSheetId="2">#REF!</definedName>
    <definedName name="Excel_BuiltIn_Print_Area_4_1_1_1_13_24_2">#REF!</definedName>
    <definedName name="Excel_BuiltIn_Print_Area_4_1_1_1_13_25" localSheetId="2">#REF!</definedName>
    <definedName name="Excel_BuiltIn_Print_Area_4_1_1_1_13_25">#REF!</definedName>
    <definedName name="Excel_BuiltIn_Print_Area_4_1_1_1_13_25_1" localSheetId="2">#REF!</definedName>
    <definedName name="Excel_BuiltIn_Print_Area_4_1_1_1_13_25_1">#REF!</definedName>
    <definedName name="Excel_BuiltIn_Print_Area_4_1_1_1_13_25_2" localSheetId="2">#REF!</definedName>
    <definedName name="Excel_BuiltIn_Print_Area_4_1_1_1_13_25_2">#REF!</definedName>
    <definedName name="Excel_BuiltIn_Print_Area_4_1_1_1_13_26" localSheetId="2">#REF!</definedName>
    <definedName name="Excel_BuiltIn_Print_Area_4_1_1_1_13_26">#REF!</definedName>
    <definedName name="Excel_BuiltIn_Print_Area_4_1_1_1_13_26_1" localSheetId="2">#REF!</definedName>
    <definedName name="Excel_BuiltIn_Print_Area_4_1_1_1_13_26_1">#REF!</definedName>
    <definedName name="Excel_BuiltIn_Print_Area_4_1_1_1_13_26_2" localSheetId="2">#REF!</definedName>
    <definedName name="Excel_BuiltIn_Print_Area_4_1_1_1_13_26_2">#REF!</definedName>
    <definedName name="Excel_BuiltIn_Print_Area_4_1_1_1_13_27" localSheetId="2">#REF!</definedName>
    <definedName name="Excel_BuiltIn_Print_Area_4_1_1_1_13_27">#REF!</definedName>
    <definedName name="Excel_BuiltIn_Print_Area_4_1_1_1_13_27_1" localSheetId="2">#REF!</definedName>
    <definedName name="Excel_BuiltIn_Print_Area_4_1_1_1_13_27_1">#REF!</definedName>
    <definedName name="Excel_BuiltIn_Print_Area_4_1_1_1_13_27_2" localSheetId="2">#REF!</definedName>
    <definedName name="Excel_BuiltIn_Print_Area_4_1_1_1_13_27_2">#REF!</definedName>
    <definedName name="Excel_BuiltIn_Print_Area_4_1_1_1_13_28" localSheetId="2">#REF!</definedName>
    <definedName name="Excel_BuiltIn_Print_Area_4_1_1_1_13_28">#REF!</definedName>
    <definedName name="Excel_BuiltIn_Print_Area_4_1_1_1_13_28_1" localSheetId="2">#REF!</definedName>
    <definedName name="Excel_BuiltIn_Print_Area_4_1_1_1_13_28_1">#REF!</definedName>
    <definedName name="Excel_BuiltIn_Print_Area_4_1_1_1_13_28_2" localSheetId="2">#REF!</definedName>
    <definedName name="Excel_BuiltIn_Print_Area_4_1_1_1_13_28_2">#REF!</definedName>
    <definedName name="Excel_BuiltIn_Print_Area_4_1_1_1_13_29" localSheetId="2">#REF!</definedName>
    <definedName name="Excel_BuiltIn_Print_Area_4_1_1_1_13_29">#REF!</definedName>
    <definedName name="Excel_BuiltIn_Print_Area_4_1_1_1_13_29_1" localSheetId="2">#REF!</definedName>
    <definedName name="Excel_BuiltIn_Print_Area_4_1_1_1_13_29_1">#REF!</definedName>
    <definedName name="Excel_BuiltIn_Print_Area_4_1_1_1_13_29_2" localSheetId="2">#REF!</definedName>
    <definedName name="Excel_BuiltIn_Print_Area_4_1_1_1_13_29_2">#REF!</definedName>
    <definedName name="Excel_BuiltIn_Print_Area_4_1_1_1_13_3" localSheetId="2">#REF!</definedName>
    <definedName name="Excel_BuiltIn_Print_Area_4_1_1_1_13_3">#REF!</definedName>
    <definedName name="Excel_BuiltIn_Print_Area_4_1_1_1_13_3_1" localSheetId="2">#REF!</definedName>
    <definedName name="Excel_BuiltIn_Print_Area_4_1_1_1_13_3_1">#REF!</definedName>
    <definedName name="Excel_BuiltIn_Print_Area_4_1_1_1_13_3_2" localSheetId="2">#REF!</definedName>
    <definedName name="Excel_BuiltIn_Print_Area_4_1_1_1_13_3_2">#REF!</definedName>
    <definedName name="Excel_BuiltIn_Print_Area_4_1_1_1_13_30" localSheetId="2">#REF!</definedName>
    <definedName name="Excel_BuiltIn_Print_Area_4_1_1_1_13_30">#REF!</definedName>
    <definedName name="Excel_BuiltIn_Print_Area_4_1_1_1_13_30_1" localSheetId="2">#REF!</definedName>
    <definedName name="Excel_BuiltIn_Print_Area_4_1_1_1_13_30_1">#REF!</definedName>
    <definedName name="Excel_BuiltIn_Print_Area_4_1_1_1_13_30_2" localSheetId="2">#REF!</definedName>
    <definedName name="Excel_BuiltIn_Print_Area_4_1_1_1_13_30_2">#REF!</definedName>
    <definedName name="Excel_BuiltIn_Print_Area_4_1_1_1_13_31" localSheetId="2">#REF!</definedName>
    <definedName name="Excel_BuiltIn_Print_Area_4_1_1_1_13_31">#REF!</definedName>
    <definedName name="Excel_BuiltIn_Print_Area_4_1_1_1_13_31_1" localSheetId="2">#REF!</definedName>
    <definedName name="Excel_BuiltIn_Print_Area_4_1_1_1_13_31_1">#REF!</definedName>
    <definedName name="Excel_BuiltIn_Print_Area_4_1_1_1_13_31_2" localSheetId="2">#REF!</definedName>
    <definedName name="Excel_BuiltIn_Print_Area_4_1_1_1_13_31_2">#REF!</definedName>
    <definedName name="Excel_BuiltIn_Print_Area_4_1_1_1_13_4" localSheetId="2">#REF!</definedName>
    <definedName name="Excel_BuiltIn_Print_Area_4_1_1_1_13_4">#REF!</definedName>
    <definedName name="Excel_BuiltIn_Print_Area_4_1_1_1_13_4_1" localSheetId="2">#REF!</definedName>
    <definedName name="Excel_BuiltIn_Print_Area_4_1_1_1_13_4_1">#REF!</definedName>
    <definedName name="Excel_BuiltIn_Print_Area_4_1_1_1_13_4_2" localSheetId="2">#REF!</definedName>
    <definedName name="Excel_BuiltIn_Print_Area_4_1_1_1_13_4_2">#REF!</definedName>
    <definedName name="Excel_BuiltIn_Print_Area_4_1_1_1_13_5" localSheetId="2">#REF!</definedName>
    <definedName name="Excel_BuiltIn_Print_Area_4_1_1_1_13_5">#REF!</definedName>
    <definedName name="Excel_BuiltIn_Print_Area_4_1_1_1_13_5_1" localSheetId="2">#REF!</definedName>
    <definedName name="Excel_BuiltIn_Print_Area_4_1_1_1_13_5_1">#REF!</definedName>
    <definedName name="Excel_BuiltIn_Print_Area_4_1_1_1_13_5_2" localSheetId="2">#REF!</definedName>
    <definedName name="Excel_BuiltIn_Print_Area_4_1_1_1_13_5_2">#REF!</definedName>
    <definedName name="Excel_BuiltIn_Print_Area_4_1_1_1_13_6" localSheetId="2">#REF!</definedName>
    <definedName name="Excel_BuiltIn_Print_Area_4_1_1_1_13_6">#REF!</definedName>
    <definedName name="Excel_BuiltIn_Print_Area_4_1_1_1_13_6_1" localSheetId="2">#REF!</definedName>
    <definedName name="Excel_BuiltIn_Print_Area_4_1_1_1_13_6_1">#REF!</definedName>
    <definedName name="Excel_BuiltIn_Print_Area_4_1_1_1_13_6_2" localSheetId="2">#REF!</definedName>
    <definedName name="Excel_BuiltIn_Print_Area_4_1_1_1_13_6_2">#REF!</definedName>
    <definedName name="Excel_BuiltIn_Print_Area_4_1_1_1_13_7" localSheetId="2">#REF!</definedName>
    <definedName name="Excel_BuiltIn_Print_Area_4_1_1_1_13_7">#REF!</definedName>
    <definedName name="Excel_BuiltIn_Print_Area_4_1_1_1_13_7_1" localSheetId="2">#REF!</definedName>
    <definedName name="Excel_BuiltIn_Print_Area_4_1_1_1_13_7_1">#REF!</definedName>
    <definedName name="Excel_BuiltIn_Print_Area_4_1_1_1_13_7_2" localSheetId="2">#REF!</definedName>
    <definedName name="Excel_BuiltIn_Print_Area_4_1_1_1_13_7_2">#REF!</definedName>
    <definedName name="Excel_BuiltIn_Print_Area_4_1_1_1_13_8" localSheetId="2">#REF!</definedName>
    <definedName name="Excel_BuiltIn_Print_Area_4_1_1_1_13_8">#REF!</definedName>
    <definedName name="Excel_BuiltIn_Print_Area_4_1_1_1_13_8_1" localSheetId="2">#REF!</definedName>
    <definedName name="Excel_BuiltIn_Print_Area_4_1_1_1_13_8_1">#REF!</definedName>
    <definedName name="Excel_BuiltIn_Print_Area_4_1_1_1_13_8_2" localSheetId="2">#REF!</definedName>
    <definedName name="Excel_BuiltIn_Print_Area_4_1_1_1_13_8_2">#REF!</definedName>
    <definedName name="Excel_BuiltIn_Print_Area_4_1_1_1_13_9" localSheetId="2">#REF!</definedName>
    <definedName name="Excel_BuiltIn_Print_Area_4_1_1_1_13_9">#REF!</definedName>
    <definedName name="Excel_BuiltIn_Print_Area_4_1_1_1_13_9_1" localSheetId="2">#REF!</definedName>
    <definedName name="Excel_BuiltIn_Print_Area_4_1_1_1_13_9_1">#REF!</definedName>
    <definedName name="Excel_BuiltIn_Print_Area_4_1_1_1_13_9_2" localSheetId="2">#REF!</definedName>
    <definedName name="Excel_BuiltIn_Print_Area_4_1_1_1_13_9_2">#REF!</definedName>
    <definedName name="Excel_BuiltIn_Print_Area_4_1_1_1_14" localSheetId="2">#REF!</definedName>
    <definedName name="Excel_BuiltIn_Print_Area_4_1_1_1_14">#REF!</definedName>
    <definedName name="Excel_BuiltIn_Print_Area_4_1_1_1_14_1" localSheetId="2">#REF!</definedName>
    <definedName name="Excel_BuiltIn_Print_Area_4_1_1_1_14_1">#REF!</definedName>
    <definedName name="Excel_BuiltIn_Print_Area_4_1_1_1_14_2" localSheetId="2">#REF!</definedName>
    <definedName name="Excel_BuiltIn_Print_Area_4_1_1_1_14_2">#REF!</definedName>
    <definedName name="Excel_BuiltIn_Print_Area_4_1_1_1_15" localSheetId="2">#REF!</definedName>
    <definedName name="Excel_BuiltIn_Print_Area_4_1_1_1_15">#REF!</definedName>
    <definedName name="Excel_BuiltIn_Print_Area_4_1_1_1_15_1" localSheetId="2">#REF!</definedName>
    <definedName name="Excel_BuiltIn_Print_Area_4_1_1_1_15_1">#REF!</definedName>
    <definedName name="Excel_BuiltIn_Print_Area_4_1_1_1_15_2" localSheetId="2">#REF!</definedName>
    <definedName name="Excel_BuiltIn_Print_Area_4_1_1_1_15_2">#REF!</definedName>
    <definedName name="Excel_BuiltIn_Print_Area_4_1_1_1_16" localSheetId="2">#REF!</definedName>
    <definedName name="Excel_BuiltIn_Print_Area_4_1_1_1_16">#REF!</definedName>
    <definedName name="Excel_BuiltIn_Print_Area_4_1_1_1_16_1" localSheetId="2">#REF!</definedName>
    <definedName name="Excel_BuiltIn_Print_Area_4_1_1_1_16_1">#REF!</definedName>
    <definedName name="Excel_BuiltIn_Print_Area_4_1_1_1_16_2" localSheetId="2">#REF!</definedName>
    <definedName name="Excel_BuiltIn_Print_Area_4_1_1_1_16_2">#REF!</definedName>
    <definedName name="Excel_BuiltIn_Print_Area_4_1_1_1_17" localSheetId="2">#REF!</definedName>
    <definedName name="Excel_BuiltIn_Print_Area_4_1_1_1_17">#REF!</definedName>
    <definedName name="Excel_BuiltIn_Print_Area_4_1_1_1_17_1" localSheetId="2">#REF!</definedName>
    <definedName name="Excel_BuiltIn_Print_Area_4_1_1_1_17_1">#REF!</definedName>
    <definedName name="Excel_BuiltIn_Print_Area_4_1_1_1_17_2" localSheetId="2">#REF!</definedName>
    <definedName name="Excel_BuiltIn_Print_Area_4_1_1_1_17_2">#REF!</definedName>
    <definedName name="Excel_BuiltIn_Print_Area_4_1_1_1_18" localSheetId="2">#REF!</definedName>
    <definedName name="Excel_BuiltIn_Print_Area_4_1_1_1_18">#REF!</definedName>
    <definedName name="Excel_BuiltIn_Print_Area_4_1_1_1_18_1" localSheetId="2">#REF!</definedName>
    <definedName name="Excel_BuiltIn_Print_Area_4_1_1_1_18_1">#REF!</definedName>
    <definedName name="Excel_BuiltIn_Print_Area_4_1_1_1_18_2" localSheetId="2">#REF!</definedName>
    <definedName name="Excel_BuiltIn_Print_Area_4_1_1_1_18_2">#REF!</definedName>
    <definedName name="Excel_BuiltIn_Print_Area_4_1_1_1_19" localSheetId="2">#REF!</definedName>
    <definedName name="Excel_BuiltIn_Print_Area_4_1_1_1_19">#REF!</definedName>
    <definedName name="Excel_BuiltIn_Print_Area_4_1_1_1_19_1" localSheetId="2">#REF!</definedName>
    <definedName name="Excel_BuiltIn_Print_Area_4_1_1_1_19_1">#REF!</definedName>
    <definedName name="Excel_BuiltIn_Print_Area_4_1_1_1_19_2" localSheetId="2">#REF!</definedName>
    <definedName name="Excel_BuiltIn_Print_Area_4_1_1_1_19_2">#REF!</definedName>
    <definedName name="Excel_BuiltIn_Print_Area_4_1_1_1_2" localSheetId="2">#REF!</definedName>
    <definedName name="Excel_BuiltIn_Print_Area_4_1_1_1_2">#REF!</definedName>
    <definedName name="Excel_BuiltIn_Print_Area_4_1_1_1_2_1" localSheetId="2">#REF!</definedName>
    <definedName name="Excel_BuiltIn_Print_Area_4_1_1_1_2_1">#REF!</definedName>
    <definedName name="Excel_BuiltIn_Print_Area_4_1_1_1_2_1_1" localSheetId="2">#REF!</definedName>
    <definedName name="Excel_BuiltIn_Print_Area_4_1_1_1_2_1_1">#REF!</definedName>
    <definedName name="Excel_BuiltIn_Print_Area_4_1_1_1_2_1_1_1" localSheetId="2">#REF!</definedName>
    <definedName name="Excel_BuiltIn_Print_Area_4_1_1_1_2_1_1_1">#REF!</definedName>
    <definedName name="Excel_BuiltIn_Print_Area_4_1_1_1_2_1_1_1_1" localSheetId="2">#REF!</definedName>
    <definedName name="Excel_BuiltIn_Print_Area_4_1_1_1_2_1_1_1_1">#REF!</definedName>
    <definedName name="Excel_BuiltIn_Print_Area_4_1_1_1_2_1_2" localSheetId="2">#REF!</definedName>
    <definedName name="Excel_BuiltIn_Print_Area_4_1_1_1_2_1_2">#REF!</definedName>
    <definedName name="Excel_BuiltIn_Print_Area_4_1_1_1_2_1_3" localSheetId="2">#REF!</definedName>
    <definedName name="Excel_BuiltIn_Print_Area_4_1_1_1_2_1_3">#REF!</definedName>
    <definedName name="Excel_BuiltIn_Print_Area_4_1_1_1_2_1_4" localSheetId="2">#REF!</definedName>
    <definedName name="Excel_BuiltIn_Print_Area_4_1_1_1_2_1_4">#REF!</definedName>
    <definedName name="Excel_BuiltIn_Print_Area_4_1_1_1_2_1_5" localSheetId="2">#REF!</definedName>
    <definedName name="Excel_BuiltIn_Print_Area_4_1_1_1_2_1_5">#REF!</definedName>
    <definedName name="Excel_BuiltIn_Print_Area_4_1_1_1_2_10" localSheetId="2">#REF!</definedName>
    <definedName name="Excel_BuiltIn_Print_Area_4_1_1_1_2_10">#REF!</definedName>
    <definedName name="Excel_BuiltIn_Print_Area_4_1_1_1_2_10_1" localSheetId="2">#REF!</definedName>
    <definedName name="Excel_BuiltIn_Print_Area_4_1_1_1_2_10_1">#REF!</definedName>
    <definedName name="Excel_BuiltIn_Print_Area_4_1_1_1_2_10_2" localSheetId="2">#REF!</definedName>
    <definedName name="Excel_BuiltIn_Print_Area_4_1_1_1_2_10_2">#REF!</definedName>
    <definedName name="Excel_BuiltIn_Print_Area_4_1_1_1_2_11" localSheetId="2">#REF!</definedName>
    <definedName name="Excel_BuiltIn_Print_Area_4_1_1_1_2_11">#REF!</definedName>
    <definedName name="Excel_BuiltIn_Print_Area_4_1_1_1_2_11_1" localSheetId="2">#REF!</definedName>
    <definedName name="Excel_BuiltIn_Print_Area_4_1_1_1_2_11_1">#REF!</definedName>
    <definedName name="Excel_BuiltIn_Print_Area_4_1_1_1_2_11_2" localSheetId="2">#REF!</definedName>
    <definedName name="Excel_BuiltIn_Print_Area_4_1_1_1_2_11_2">#REF!</definedName>
    <definedName name="Excel_BuiltIn_Print_Area_4_1_1_1_2_12" localSheetId="2">#REF!</definedName>
    <definedName name="Excel_BuiltIn_Print_Area_4_1_1_1_2_12">#REF!</definedName>
    <definedName name="Excel_BuiltIn_Print_Area_4_1_1_1_2_12_1" localSheetId="2">#REF!</definedName>
    <definedName name="Excel_BuiltIn_Print_Area_4_1_1_1_2_12_1">#REF!</definedName>
    <definedName name="Excel_BuiltIn_Print_Area_4_1_1_1_2_12_2" localSheetId="2">#REF!</definedName>
    <definedName name="Excel_BuiltIn_Print_Area_4_1_1_1_2_12_2">#REF!</definedName>
    <definedName name="Excel_BuiltIn_Print_Area_4_1_1_1_2_13" localSheetId="2">#REF!</definedName>
    <definedName name="Excel_BuiltIn_Print_Area_4_1_1_1_2_13">#REF!</definedName>
    <definedName name="Excel_BuiltIn_Print_Area_4_1_1_1_2_13_1" localSheetId="2">#REF!</definedName>
    <definedName name="Excel_BuiltIn_Print_Area_4_1_1_1_2_13_1">#REF!</definedName>
    <definedName name="Excel_BuiltIn_Print_Area_4_1_1_1_2_13_2" localSheetId="2">#REF!</definedName>
    <definedName name="Excel_BuiltIn_Print_Area_4_1_1_1_2_13_2">#REF!</definedName>
    <definedName name="Excel_BuiltIn_Print_Area_4_1_1_1_2_14" localSheetId="2">#REF!</definedName>
    <definedName name="Excel_BuiltIn_Print_Area_4_1_1_1_2_14">#REF!</definedName>
    <definedName name="Excel_BuiltIn_Print_Area_4_1_1_1_2_14_1" localSheetId="2">#REF!</definedName>
    <definedName name="Excel_BuiltIn_Print_Area_4_1_1_1_2_14_1">#REF!</definedName>
    <definedName name="Excel_BuiltIn_Print_Area_4_1_1_1_2_14_2" localSheetId="2">#REF!</definedName>
    <definedName name="Excel_BuiltIn_Print_Area_4_1_1_1_2_14_2">#REF!</definedName>
    <definedName name="Excel_BuiltIn_Print_Area_4_1_1_1_2_15" localSheetId="2">#REF!</definedName>
    <definedName name="Excel_BuiltIn_Print_Area_4_1_1_1_2_15">#REF!</definedName>
    <definedName name="Excel_BuiltIn_Print_Area_4_1_1_1_2_15_1" localSheetId="2">#REF!</definedName>
    <definedName name="Excel_BuiltIn_Print_Area_4_1_1_1_2_15_1">#REF!</definedName>
    <definedName name="Excel_BuiltIn_Print_Area_4_1_1_1_2_15_2" localSheetId="2">#REF!</definedName>
    <definedName name="Excel_BuiltIn_Print_Area_4_1_1_1_2_15_2">#REF!</definedName>
    <definedName name="Excel_BuiltIn_Print_Area_4_1_1_1_2_16" localSheetId="2">#REF!</definedName>
    <definedName name="Excel_BuiltIn_Print_Area_4_1_1_1_2_16">#REF!</definedName>
    <definedName name="Excel_BuiltIn_Print_Area_4_1_1_1_2_16_1" localSheetId="2">#REF!</definedName>
    <definedName name="Excel_BuiltIn_Print_Area_4_1_1_1_2_16_1">#REF!</definedName>
    <definedName name="Excel_BuiltIn_Print_Area_4_1_1_1_2_16_2" localSheetId="2">#REF!</definedName>
    <definedName name="Excel_BuiltIn_Print_Area_4_1_1_1_2_16_2">#REF!</definedName>
    <definedName name="Excel_BuiltIn_Print_Area_4_1_1_1_2_17" localSheetId="2">#REF!</definedName>
    <definedName name="Excel_BuiltIn_Print_Area_4_1_1_1_2_17">#REF!</definedName>
    <definedName name="Excel_BuiltIn_Print_Area_4_1_1_1_2_17_1" localSheetId="2">#REF!</definedName>
    <definedName name="Excel_BuiltIn_Print_Area_4_1_1_1_2_17_1">#REF!</definedName>
    <definedName name="Excel_BuiltIn_Print_Area_4_1_1_1_2_17_2" localSheetId="2">#REF!</definedName>
    <definedName name="Excel_BuiltIn_Print_Area_4_1_1_1_2_17_2">#REF!</definedName>
    <definedName name="Excel_BuiltIn_Print_Area_4_1_1_1_2_18" localSheetId="2">#REF!</definedName>
    <definedName name="Excel_BuiltIn_Print_Area_4_1_1_1_2_18">#REF!</definedName>
    <definedName name="Excel_BuiltIn_Print_Area_4_1_1_1_2_18_1" localSheetId="2">#REF!</definedName>
    <definedName name="Excel_BuiltIn_Print_Area_4_1_1_1_2_18_1">#REF!</definedName>
    <definedName name="Excel_BuiltIn_Print_Area_4_1_1_1_2_18_2" localSheetId="2">#REF!</definedName>
    <definedName name="Excel_BuiltIn_Print_Area_4_1_1_1_2_18_2">#REF!</definedName>
    <definedName name="Excel_BuiltIn_Print_Area_4_1_1_1_2_19" localSheetId="2">#REF!</definedName>
    <definedName name="Excel_BuiltIn_Print_Area_4_1_1_1_2_19">#REF!</definedName>
    <definedName name="Excel_BuiltIn_Print_Area_4_1_1_1_2_19_1" localSheetId="2">#REF!</definedName>
    <definedName name="Excel_BuiltIn_Print_Area_4_1_1_1_2_19_1">#REF!</definedName>
    <definedName name="Excel_BuiltIn_Print_Area_4_1_1_1_2_19_2" localSheetId="2">#REF!</definedName>
    <definedName name="Excel_BuiltIn_Print_Area_4_1_1_1_2_19_2">#REF!</definedName>
    <definedName name="Excel_BuiltIn_Print_Area_4_1_1_1_2_2" localSheetId="2">#REF!</definedName>
    <definedName name="Excel_BuiltIn_Print_Area_4_1_1_1_2_2">#REF!</definedName>
    <definedName name="Excel_BuiltIn_Print_Area_4_1_1_1_2_2_1" localSheetId="2">#REF!</definedName>
    <definedName name="Excel_BuiltIn_Print_Area_4_1_1_1_2_2_1">#REF!</definedName>
    <definedName name="Excel_BuiltIn_Print_Area_4_1_1_1_2_2_1_1" localSheetId="2">#REF!</definedName>
    <definedName name="Excel_BuiltIn_Print_Area_4_1_1_1_2_2_1_1">#REF!</definedName>
    <definedName name="Excel_BuiltIn_Print_Area_4_1_1_1_2_2_2" localSheetId="2">#REF!</definedName>
    <definedName name="Excel_BuiltIn_Print_Area_4_1_1_1_2_2_2">#REF!</definedName>
    <definedName name="Excel_BuiltIn_Print_Area_4_1_1_1_2_20" localSheetId="2">#REF!</definedName>
    <definedName name="Excel_BuiltIn_Print_Area_4_1_1_1_2_20">#REF!</definedName>
    <definedName name="Excel_BuiltIn_Print_Area_4_1_1_1_2_20_1" localSheetId="2">#REF!</definedName>
    <definedName name="Excel_BuiltIn_Print_Area_4_1_1_1_2_20_1">#REF!</definedName>
    <definedName name="Excel_BuiltIn_Print_Area_4_1_1_1_2_20_2" localSheetId="2">#REF!</definedName>
    <definedName name="Excel_BuiltIn_Print_Area_4_1_1_1_2_20_2">#REF!</definedName>
    <definedName name="Excel_BuiltIn_Print_Area_4_1_1_1_2_21" localSheetId="2">#REF!</definedName>
    <definedName name="Excel_BuiltIn_Print_Area_4_1_1_1_2_21">#REF!</definedName>
    <definedName name="Excel_BuiltIn_Print_Area_4_1_1_1_2_21_1" localSheetId="2">#REF!</definedName>
    <definedName name="Excel_BuiltIn_Print_Area_4_1_1_1_2_21_1">#REF!</definedName>
    <definedName name="Excel_BuiltIn_Print_Area_4_1_1_1_2_21_2" localSheetId="2">#REF!</definedName>
    <definedName name="Excel_BuiltIn_Print_Area_4_1_1_1_2_21_2">#REF!</definedName>
    <definedName name="Excel_BuiltIn_Print_Area_4_1_1_1_2_22" localSheetId="2">#REF!</definedName>
    <definedName name="Excel_BuiltIn_Print_Area_4_1_1_1_2_22">#REF!</definedName>
    <definedName name="Excel_BuiltIn_Print_Area_4_1_1_1_2_22_1" localSheetId="2">#REF!</definedName>
    <definedName name="Excel_BuiltIn_Print_Area_4_1_1_1_2_22_1">#REF!</definedName>
    <definedName name="Excel_BuiltIn_Print_Area_4_1_1_1_2_22_2" localSheetId="2">#REF!</definedName>
    <definedName name="Excel_BuiltIn_Print_Area_4_1_1_1_2_22_2">#REF!</definedName>
    <definedName name="Excel_BuiltIn_Print_Area_4_1_1_1_2_23" localSheetId="2">#REF!</definedName>
    <definedName name="Excel_BuiltIn_Print_Area_4_1_1_1_2_23">#REF!</definedName>
    <definedName name="Excel_BuiltIn_Print_Area_4_1_1_1_2_23_1" localSheetId="2">#REF!</definedName>
    <definedName name="Excel_BuiltIn_Print_Area_4_1_1_1_2_23_1">#REF!</definedName>
    <definedName name="Excel_BuiltIn_Print_Area_4_1_1_1_2_23_2" localSheetId="2">#REF!</definedName>
    <definedName name="Excel_BuiltIn_Print_Area_4_1_1_1_2_23_2">#REF!</definedName>
    <definedName name="Excel_BuiltIn_Print_Area_4_1_1_1_2_24" localSheetId="2">#REF!</definedName>
    <definedName name="Excel_BuiltIn_Print_Area_4_1_1_1_2_24">#REF!</definedName>
    <definedName name="Excel_BuiltIn_Print_Area_4_1_1_1_2_24_1" localSheetId="2">#REF!</definedName>
    <definedName name="Excel_BuiltIn_Print_Area_4_1_1_1_2_24_1">#REF!</definedName>
    <definedName name="Excel_BuiltIn_Print_Area_4_1_1_1_2_24_2" localSheetId="2">#REF!</definedName>
    <definedName name="Excel_BuiltIn_Print_Area_4_1_1_1_2_24_2">#REF!</definedName>
    <definedName name="Excel_BuiltIn_Print_Area_4_1_1_1_2_25" localSheetId="2">#REF!</definedName>
    <definedName name="Excel_BuiltIn_Print_Area_4_1_1_1_2_25">#REF!</definedName>
    <definedName name="Excel_BuiltIn_Print_Area_4_1_1_1_2_25_1" localSheetId="2">#REF!</definedName>
    <definedName name="Excel_BuiltIn_Print_Area_4_1_1_1_2_25_1">#REF!</definedName>
    <definedName name="Excel_BuiltIn_Print_Area_4_1_1_1_2_25_2" localSheetId="2">#REF!</definedName>
    <definedName name="Excel_BuiltIn_Print_Area_4_1_1_1_2_25_2">#REF!</definedName>
    <definedName name="Excel_BuiltIn_Print_Area_4_1_1_1_2_26" localSheetId="2">#REF!</definedName>
    <definedName name="Excel_BuiltIn_Print_Area_4_1_1_1_2_26">#REF!</definedName>
    <definedName name="Excel_BuiltIn_Print_Area_4_1_1_1_2_26_1" localSheetId="2">#REF!</definedName>
    <definedName name="Excel_BuiltIn_Print_Area_4_1_1_1_2_26_1">#REF!</definedName>
    <definedName name="Excel_BuiltIn_Print_Area_4_1_1_1_2_26_2" localSheetId="2">#REF!</definedName>
    <definedName name="Excel_BuiltIn_Print_Area_4_1_1_1_2_26_2">#REF!</definedName>
    <definedName name="Excel_BuiltIn_Print_Area_4_1_1_1_2_27" localSheetId="2">#REF!</definedName>
    <definedName name="Excel_BuiltIn_Print_Area_4_1_1_1_2_27">#REF!</definedName>
    <definedName name="Excel_BuiltIn_Print_Area_4_1_1_1_2_27_1" localSheetId="2">#REF!</definedName>
    <definedName name="Excel_BuiltIn_Print_Area_4_1_1_1_2_27_1">#REF!</definedName>
    <definedName name="Excel_BuiltIn_Print_Area_4_1_1_1_2_27_2" localSheetId="2">#REF!</definedName>
    <definedName name="Excel_BuiltIn_Print_Area_4_1_1_1_2_27_2">#REF!</definedName>
    <definedName name="Excel_BuiltIn_Print_Area_4_1_1_1_2_28" localSheetId="2">#REF!</definedName>
    <definedName name="Excel_BuiltIn_Print_Area_4_1_1_1_2_28">#REF!</definedName>
    <definedName name="Excel_BuiltIn_Print_Area_4_1_1_1_2_28_1" localSheetId="2">#REF!</definedName>
    <definedName name="Excel_BuiltIn_Print_Area_4_1_1_1_2_28_1">#REF!</definedName>
    <definedName name="Excel_BuiltIn_Print_Area_4_1_1_1_2_28_2" localSheetId="2">#REF!</definedName>
    <definedName name="Excel_BuiltIn_Print_Area_4_1_1_1_2_28_2">#REF!</definedName>
    <definedName name="Excel_BuiltIn_Print_Area_4_1_1_1_2_29" localSheetId="2">#REF!</definedName>
    <definedName name="Excel_BuiltIn_Print_Area_4_1_1_1_2_29">#REF!</definedName>
    <definedName name="Excel_BuiltIn_Print_Area_4_1_1_1_2_29_1" localSheetId="2">#REF!</definedName>
    <definedName name="Excel_BuiltIn_Print_Area_4_1_1_1_2_29_1">#REF!</definedName>
    <definedName name="Excel_BuiltIn_Print_Area_4_1_1_1_2_29_2" localSheetId="2">#REF!</definedName>
    <definedName name="Excel_BuiltIn_Print_Area_4_1_1_1_2_29_2">#REF!</definedName>
    <definedName name="Excel_BuiltIn_Print_Area_4_1_1_1_2_3" localSheetId="2">#REF!</definedName>
    <definedName name="Excel_BuiltIn_Print_Area_4_1_1_1_2_3">#REF!</definedName>
    <definedName name="Excel_BuiltIn_Print_Area_4_1_1_1_2_3_1" localSheetId="2">#REF!</definedName>
    <definedName name="Excel_BuiltIn_Print_Area_4_1_1_1_2_3_1">#REF!</definedName>
    <definedName name="Excel_BuiltIn_Print_Area_4_1_1_1_2_3_2" localSheetId="2">#REF!</definedName>
    <definedName name="Excel_BuiltIn_Print_Area_4_1_1_1_2_3_2">#REF!</definedName>
    <definedName name="Excel_BuiltIn_Print_Area_4_1_1_1_2_30" localSheetId="2">#REF!</definedName>
    <definedName name="Excel_BuiltIn_Print_Area_4_1_1_1_2_30">#REF!</definedName>
    <definedName name="Excel_BuiltIn_Print_Area_4_1_1_1_2_30_1" localSheetId="2">#REF!</definedName>
    <definedName name="Excel_BuiltIn_Print_Area_4_1_1_1_2_30_1">#REF!</definedName>
    <definedName name="Excel_BuiltIn_Print_Area_4_1_1_1_2_30_2" localSheetId="2">#REF!</definedName>
    <definedName name="Excel_BuiltIn_Print_Area_4_1_1_1_2_30_2">#REF!</definedName>
    <definedName name="Excel_BuiltIn_Print_Area_4_1_1_1_2_31" localSheetId="2">#REF!</definedName>
    <definedName name="Excel_BuiltIn_Print_Area_4_1_1_1_2_31">#REF!</definedName>
    <definedName name="Excel_BuiltIn_Print_Area_4_1_1_1_2_31_1" localSheetId="2">#REF!</definedName>
    <definedName name="Excel_BuiltIn_Print_Area_4_1_1_1_2_31_1">#REF!</definedName>
    <definedName name="Excel_BuiltIn_Print_Area_4_1_1_1_2_31_2" localSheetId="2">#REF!</definedName>
    <definedName name="Excel_BuiltIn_Print_Area_4_1_1_1_2_31_2">#REF!</definedName>
    <definedName name="Excel_BuiltIn_Print_Area_4_1_1_1_2_4" localSheetId="2">#REF!</definedName>
    <definedName name="Excel_BuiltIn_Print_Area_4_1_1_1_2_4">#REF!</definedName>
    <definedName name="Excel_BuiltIn_Print_Area_4_1_1_1_2_4_1" localSheetId="2">#REF!</definedName>
    <definedName name="Excel_BuiltIn_Print_Area_4_1_1_1_2_4_1">#REF!</definedName>
    <definedName name="Excel_BuiltIn_Print_Area_4_1_1_1_2_4_2" localSheetId="2">#REF!</definedName>
    <definedName name="Excel_BuiltIn_Print_Area_4_1_1_1_2_4_2">#REF!</definedName>
    <definedName name="Excel_BuiltIn_Print_Area_4_1_1_1_2_5" localSheetId="2">#REF!</definedName>
    <definedName name="Excel_BuiltIn_Print_Area_4_1_1_1_2_5">#REF!</definedName>
    <definedName name="Excel_BuiltIn_Print_Area_4_1_1_1_2_5_1" localSheetId="2">#REF!</definedName>
    <definedName name="Excel_BuiltIn_Print_Area_4_1_1_1_2_5_1">#REF!</definedName>
    <definedName name="Excel_BuiltIn_Print_Area_4_1_1_1_2_5_2" localSheetId="2">#REF!</definedName>
    <definedName name="Excel_BuiltIn_Print_Area_4_1_1_1_2_5_2">#REF!</definedName>
    <definedName name="Excel_BuiltIn_Print_Area_4_1_1_1_2_6" localSheetId="2">#REF!</definedName>
    <definedName name="Excel_BuiltIn_Print_Area_4_1_1_1_2_6">#REF!</definedName>
    <definedName name="Excel_BuiltIn_Print_Area_4_1_1_1_2_6_1" localSheetId="2">#REF!</definedName>
    <definedName name="Excel_BuiltIn_Print_Area_4_1_1_1_2_6_1">#REF!</definedName>
    <definedName name="Excel_BuiltIn_Print_Area_4_1_1_1_2_6_2" localSheetId="2">#REF!</definedName>
    <definedName name="Excel_BuiltIn_Print_Area_4_1_1_1_2_6_2">#REF!</definedName>
    <definedName name="Excel_BuiltIn_Print_Area_4_1_1_1_2_7" localSheetId="2">#REF!</definedName>
    <definedName name="Excel_BuiltIn_Print_Area_4_1_1_1_2_7">#REF!</definedName>
    <definedName name="Excel_BuiltIn_Print_Area_4_1_1_1_2_7_1" localSheetId="2">#REF!</definedName>
    <definedName name="Excel_BuiltIn_Print_Area_4_1_1_1_2_7_1">#REF!</definedName>
    <definedName name="Excel_BuiltIn_Print_Area_4_1_1_1_2_7_2" localSheetId="2">#REF!</definedName>
    <definedName name="Excel_BuiltIn_Print_Area_4_1_1_1_2_7_2">#REF!</definedName>
    <definedName name="Excel_BuiltIn_Print_Area_4_1_1_1_2_8" localSheetId="2">#REF!</definedName>
    <definedName name="Excel_BuiltIn_Print_Area_4_1_1_1_2_8">#REF!</definedName>
    <definedName name="Excel_BuiltIn_Print_Area_4_1_1_1_2_8_1" localSheetId="2">#REF!</definedName>
    <definedName name="Excel_BuiltIn_Print_Area_4_1_1_1_2_8_1">#REF!</definedName>
    <definedName name="Excel_BuiltIn_Print_Area_4_1_1_1_2_8_2" localSheetId="2">#REF!</definedName>
    <definedName name="Excel_BuiltIn_Print_Area_4_1_1_1_2_8_2">#REF!</definedName>
    <definedName name="Excel_BuiltIn_Print_Area_4_1_1_1_2_9" localSheetId="2">#REF!</definedName>
    <definedName name="Excel_BuiltIn_Print_Area_4_1_1_1_2_9">#REF!</definedName>
    <definedName name="Excel_BuiltIn_Print_Area_4_1_1_1_2_9_1" localSheetId="2">#REF!</definedName>
    <definedName name="Excel_BuiltIn_Print_Area_4_1_1_1_2_9_1">#REF!</definedName>
    <definedName name="Excel_BuiltIn_Print_Area_4_1_1_1_2_9_2" localSheetId="2">#REF!</definedName>
    <definedName name="Excel_BuiltIn_Print_Area_4_1_1_1_2_9_2">#REF!</definedName>
    <definedName name="Excel_BuiltIn_Print_Area_4_1_1_1_20" localSheetId="2">#REF!</definedName>
    <definedName name="Excel_BuiltIn_Print_Area_4_1_1_1_20">#REF!</definedName>
    <definedName name="Excel_BuiltIn_Print_Area_4_1_1_1_20_1" localSheetId="2">#REF!</definedName>
    <definedName name="Excel_BuiltIn_Print_Area_4_1_1_1_20_1">#REF!</definedName>
    <definedName name="Excel_BuiltIn_Print_Area_4_1_1_1_20_2" localSheetId="2">#REF!</definedName>
    <definedName name="Excel_BuiltIn_Print_Area_4_1_1_1_20_2">#REF!</definedName>
    <definedName name="Excel_BuiltIn_Print_Area_4_1_1_1_21" localSheetId="2">#REF!</definedName>
    <definedName name="Excel_BuiltIn_Print_Area_4_1_1_1_21">#REF!</definedName>
    <definedName name="Excel_BuiltIn_Print_Area_4_1_1_1_21_1" localSheetId="2">#REF!</definedName>
    <definedName name="Excel_BuiltIn_Print_Area_4_1_1_1_21_1">#REF!</definedName>
    <definedName name="Excel_BuiltIn_Print_Area_4_1_1_1_21_2" localSheetId="2">#REF!</definedName>
    <definedName name="Excel_BuiltIn_Print_Area_4_1_1_1_21_2">#REF!</definedName>
    <definedName name="Excel_BuiltIn_Print_Area_4_1_1_1_22" localSheetId="2">#REF!</definedName>
    <definedName name="Excel_BuiltIn_Print_Area_4_1_1_1_22">#REF!</definedName>
    <definedName name="Excel_BuiltIn_Print_Area_4_1_1_1_22_1" localSheetId="2">#REF!</definedName>
    <definedName name="Excel_BuiltIn_Print_Area_4_1_1_1_22_1">#REF!</definedName>
    <definedName name="Excel_BuiltIn_Print_Area_4_1_1_1_22_2" localSheetId="2">#REF!</definedName>
    <definedName name="Excel_BuiltIn_Print_Area_4_1_1_1_22_2">#REF!</definedName>
    <definedName name="Excel_BuiltIn_Print_Area_4_1_1_1_23" localSheetId="2">#REF!</definedName>
    <definedName name="Excel_BuiltIn_Print_Area_4_1_1_1_23">#REF!</definedName>
    <definedName name="Excel_BuiltIn_Print_Area_4_1_1_1_23_1" localSheetId="2">#REF!</definedName>
    <definedName name="Excel_BuiltIn_Print_Area_4_1_1_1_23_1">#REF!</definedName>
    <definedName name="Excel_BuiltIn_Print_Area_4_1_1_1_23_2" localSheetId="2">#REF!</definedName>
    <definedName name="Excel_BuiltIn_Print_Area_4_1_1_1_23_2">#REF!</definedName>
    <definedName name="Excel_BuiltIn_Print_Area_4_1_1_1_24" localSheetId="2">#REF!</definedName>
    <definedName name="Excel_BuiltIn_Print_Area_4_1_1_1_24">#REF!</definedName>
    <definedName name="Excel_BuiltIn_Print_Area_4_1_1_1_24_1" localSheetId="2">#REF!</definedName>
    <definedName name="Excel_BuiltIn_Print_Area_4_1_1_1_24_1">#REF!</definedName>
    <definedName name="Excel_BuiltIn_Print_Area_4_1_1_1_24_2" localSheetId="2">#REF!</definedName>
    <definedName name="Excel_BuiltIn_Print_Area_4_1_1_1_24_2">#REF!</definedName>
    <definedName name="Excel_BuiltIn_Print_Area_4_1_1_1_25" localSheetId="2">#REF!</definedName>
    <definedName name="Excel_BuiltIn_Print_Area_4_1_1_1_25">#REF!</definedName>
    <definedName name="Excel_BuiltIn_Print_Area_4_1_1_1_25_1" localSheetId="2">#REF!</definedName>
    <definedName name="Excel_BuiltIn_Print_Area_4_1_1_1_25_1">#REF!</definedName>
    <definedName name="Excel_BuiltIn_Print_Area_4_1_1_1_25_2" localSheetId="2">#REF!</definedName>
    <definedName name="Excel_BuiltIn_Print_Area_4_1_1_1_25_2">#REF!</definedName>
    <definedName name="Excel_BuiltIn_Print_Area_4_1_1_1_26" localSheetId="2">#REF!</definedName>
    <definedName name="Excel_BuiltIn_Print_Area_4_1_1_1_26">#REF!</definedName>
    <definedName name="Excel_BuiltIn_Print_Area_4_1_1_1_26_1" localSheetId="2">#REF!</definedName>
    <definedName name="Excel_BuiltIn_Print_Area_4_1_1_1_26_1">#REF!</definedName>
    <definedName name="Excel_BuiltIn_Print_Area_4_1_1_1_26_2" localSheetId="2">#REF!</definedName>
    <definedName name="Excel_BuiltIn_Print_Area_4_1_1_1_26_2">#REF!</definedName>
    <definedName name="Excel_BuiltIn_Print_Area_4_1_1_1_27" localSheetId="2">#REF!</definedName>
    <definedName name="Excel_BuiltIn_Print_Area_4_1_1_1_27">#REF!</definedName>
    <definedName name="Excel_BuiltIn_Print_Area_4_1_1_1_27_1" localSheetId="2">#REF!</definedName>
    <definedName name="Excel_BuiltIn_Print_Area_4_1_1_1_27_1">#REF!</definedName>
    <definedName name="Excel_BuiltIn_Print_Area_4_1_1_1_27_2" localSheetId="2">#REF!</definedName>
    <definedName name="Excel_BuiltIn_Print_Area_4_1_1_1_27_2">#REF!</definedName>
    <definedName name="Excel_BuiltIn_Print_Area_4_1_1_1_28" localSheetId="2">#REF!</definedName>
    <definedName name="Excel_BuiltIn_Print_Area_4_1_1_1_28">#REF!</definedName>
    <definedName name="Excel_BuiltIn_Print_Area_4_1_1_1_28_1" localSheetId="2">#REF!</definedName>
    <definedName name="Excel_BuiltIn_Print_Area_4_1_1_1_28_1">#REF!</definedName>
    <definedName name="Excel_BuiltIn_Print_Area_4_1_1_1_28_2" localSheetId="2">#REF!</definedName>
    <definedName name="Excel_BuiltIn_Print_Area_4_1_1_1_28_2">#REF!</definedName>
    <definedName name="Excel_BuiltIn_Print_Area_4_1_1_1_29" localSheetId="2">#REF!</definedName>
    <definedName name="Excel_BuiltIn_Print_Area_4_1_1_1_29">#REF!</definedName>
    <definedName name="Excel_BuiltIn_Print_Area_4_1_1_1_29_1" localSheetId="2">#REF!</definedName>
    <definedName name="Excel_BuiltIn_Print_Area_4_1_1_1_29_1">#REF!</definedName>
    <definedName name="Excel_BuiltIn_Print_Area_4_1_1_1_29_2" localSheetId="2">#REF!</definedName>
    <definedName name="Excel_BuiltIn_Print_Area_4_1_1_1_29_2">#REF!</definedName>
    <definedName name="Excel_BuiltIn_Print_Area_4_1_1_1_3" localSheetId="2">#REF!</definedName>
    <definedName name="Excel_BuiltIn_Print_Area_4_1_1_1_3">#REF!</definedName>
    <definedName name="Excel_BuiltIn_Print_Area_4_1_1_1_3_1" localSheetId="2">#REF!</definedName>
    <definedName name="Excel_BuiltIn_Print_Area_4_1_1_1_3_1">#REF!</definedName>
    <definedName name="Excel_BuiltIn_Print_Area_4_1_1_1_3_1_1" localSheetId="2">#REF!</definedName>
    <definedName name="Excel_BuiltIn_Print_Area_4_1_1_1_3_1_1">#REF!</definedName>
    <definedName name="Excel_BuiltIn_Print_Area_4_1_1_1_3_1_1_1" localSheetId="2">#REF!</definedName>
    <definedName name="Excel_BuiltIn_Print_Area_4_1_1_1_3_1_1_1">#REF!</definedName>
    <definedName name="Excel_BuiltIn_Print_Area_4_1_1_1_3_1_2" localSheetId="2">#REF!</definedName>
    <definedName name="Excel_BuiltIn_Print_Area_4_1_1_1_3_1_2">#REF!</definedName>
    <definedName name="Excel_BuiltIn_Print_Area_4_1_1_1_3_1_3" localSheetId="2">#REF!</definedName>
    <definedName name="Excel_BuiltIn_Print_Area_4_1_1_1_3_1_3">#REF!</definedName>
    <definedName name="Excel_BuiltIn_Print_Area_4_1_1_1_3_1_4" localSheetId="2">#REF!</definedName>
    <definedName name="Excel_BuiltIn_Print_Area_4_1_1_1_3_1_4">#REF!</definedName>
    <definedName name="Excel_BuiltIn_Print_Area_4_1_1_1_3_1_5" localSheetId="2">#REF!</definedName>
    <definedName name="Excel_BuiltIn_Print_Area_4_1_1_1_3_1_5">#REF!</definedName>
    <definedName name="Excel_BuiltIn_Print_Area_4_1_1_1_3_10" localSheetId="2">#REF!</definedName>
    <definedName name="Excel_BuiltIn_Print_Area_4_1_1_1_3_10">#REF!</definedName>
    <definedName name="Excel_BuiltIn_Print_Area_4_1_1_1_3_10_1" localSheetId="2">#REF!</definedName>
    <definedName name="Excel_BuiltIn_Print_Area_4_1_1_1_3_10_1">#REF!</definedName>
    <definedName name="Excel_BuiltIn_Print_Area_4_1_1_1_3_10_2" localSheetId="2">#REF!</definedName>
    <definedName name="Excel_BuiltIn_Print_Area_4_1_1_1_3_10_2">#REF!</definedName>
    <definedName name="Excel_BuiltIn_Print_Area_4_1_1_1_3_11" localSheetId="2">#REF!</definedName>
    <definedName name="Excel_BuiltIn_Print_Area_4_1_1_1_3_11">#REF!</definedName>
    <definedName name="Excel_BuiltIn_Print_Area_4_1_1_1_3_11_1" localSheetId="2">#REF!</definedName>
    <definedName name="Excel_BuiltIn_Print_Area_4_1_1_1_3_11_1">#REF!</definedName>
    <definedName name="Excel_BuiltIn_Print_Area_4_1_1_1_3_11_2" localSheetId="2">#REF!</definedName>
    <definedName name="Excel_BuiltIn_Print_Area_4_1_1_1_3_11_2">#REF!</definedName>
    <definedName name="Excel_BuiltIn_Print_Area_4_1_1_1_3_12" localSheetId="2">#REF!</definedName>
    <definedName name="Excel_BuiltIn_Print_Area_4_1_1_1_3_12">#REF!</definedName>
    <definedName name="Excel_BuiltIn_Print_Area_4_1_1_1_3_12_1" localSheetId="2">#REF!</definedName>
    <definedName name="Excel_BuiltIn_Print_Area_4_1_1_1_3_12_1">#REF!</definedName>
    <definedName name="Excel_BuiltIn_Print_Area_4_1_1_1_3_12_2" localSheetId="2">#REF!</definedName>
    <definedName name="Excel_BuiltIn_Print_Area_4_1_1_1_3_12_2">#REF!</definedName>
    <definedName name="Excel_BuiltIn_Print_Area_4_1_1_1_3_13" localSheetId="2">#REF!</definedName>
    <definedName name="Excel_BuiltIn_Print_Area_4_1_1_1_3_13">#REF!</definedName>
    <definedName name="Excel_BuiltIn_Print_Area_4_1_1_1_3_13_1" localSheetId="2">#REF!</definedName>
    <definedName name="Excel_BuiltIn_Print_Area_4_1_1_1_3_13_1">#REF!</definedName>
    <definedName name="Excel_BuiltIn_Print_Area_4_1_1_1_3_13_2" localSheetId="2">#REF!</definedName>
    <definedName name="Excel_BuiltIn_Print_Area_4_1_1_1_3_13_2">#REF!</definedName>
    <definedName name="Excel_BuiltIn_Print_Area_4_1_1_1_3_14" localSheetId="2">#REF!</definedName>
    <definedName name="Excel_BuiltIn_Print_Area_4_1_1_1_3_14">#REF!</definedName>
    <definedName name="Excel_BuiltIn_Print_Area_4_1_1_1_3_14_1" localSheetId="2">#REF!</definedName>
    <definedName name="Excel_BuiltIn_Print_Area_4_1_1_1_3_14_1">#REF!</definedName>
    <definedName name="Excel_BuiltIn_Print_Area_4_1_1_1_3_14_2" localSheetId="2">#REF!</definedName>
    <definedName name="Excel_BuiltIn_Print_Area_4_1_1_1_3_14_2">#REF!</definedName>
    <definedName name="Excel_BuiltIn_Print_Area_4_1_1_1_3_15" localSheetId="2">#REF!</definedName>
    <definedName name="Excel_BuiltIn_Print_Area_4_1_1_1_3_15">#REF!</definedName>
    <definedName name="Excel_BuiltIn_Print_Area_4_1_1_1_3_15_1" localSheetId="2">#REF!</definedName>
    <definedName name="Excel_BuiltIn_Print_Area_4_1_1_1_3_15_1">#REF!</definedName>
    <definedName name="Excel_BuiltIn_Print_Area_4_1_1_1_3_15_2" localSheetId="2">#REF!</definedName>
    <definedName name="Excel_BuiltIn_Print_Area_4_1_1_1_3_15_2">#REF!</definedName>
    <definedName name="Excel_BuiltIn_Print_Area_4_1_1_1_3_16" localSheetId="2">#REF!</definedName>
    <definedName name="Excel_BuiltIn_Print_Area_4_1_1_1_3_16">#REF!</definedName>
    <definedName name="Excel_BuiltIn_Print_Area_4_1_1_1_3_16_1" localSheetId="2">#REF!</definedName>
    <definedName name="Excel_BuiltIn_Print_Area_4_1_1_1_3_16_1">#REF!</definedName>
    <definedName name="Excel_BuiltIn_Print_Area_4_1_1_1_3_16_2" localSheetId="2">#REF!</definedName>
    <definedName name="Excel_BuiltIn_Print_Area_4_1_1_1_3_16_2">#REF!</definedName>
    <definedName name="Excel_BuiltIn_Print_Area_4_1_1_1_3_17" localSheetId="2">#REF!</definedName>
    <definedName name="Excel_BuiltIn_Print_Area_4_1_1_1_3_17">#REF!</definedName>
    <definedName name="Excel_BuiltIn_Print_Area_4_1_1_1_3_17_1" localSheetId="2">#REF!</definedName>
    <definedName name="Excel_BuiltIn_Print_Area_4_1_1_1_3_17_1">#REF!</definedName>
    <definedName name="Excel_BuiltIn_Print_Area_4_1_1_1_3_17_2" localSheetId="2">#REF!</definedName>
    <definedName name="Excel_BuiltIn_Print_Area_4_1_1_1_3_17_2">#REF!</definedName>
    <definedName name="Excel_BuiltIn_Print_Area_4_1_1_1_3_18" localSheetId="2">#REF!</definedName>
    <definedName name="Excel_BuiltIn_Print_Area_4_1_1_1_3_18">#REF!</definedName>
    <definedName name="Excel_BuiltIn_Print_Area_4_1_1_1_3_18_1" localSheetId="2">#REF!</definedName>
    <definedName name="Excel_BuiltIn_Print_Area_4_1_1_1_3_18_1">#REF!</definedName>
    <definedName name="Excel_BuiltIn_Print_Area_4_1_1_1_3_18_2" localSheetId="2">#REF!</definedName>
    <definedName name="Excel_BuiltIn_Print_Area_4_1_1_1_3_18_2">#REF!</definedName>
    <definedName name="Excel_BuiltIn_Print_Area_4_1_1_1_3_19" localSheetId="2">#REF!</definedName>
    <definedName name="Excel_BuiltIn_Print_Area_4_1_1_1_3_19">#REF!</definedName>
    <definedName name="Excel_BuiltIn_Print_Area_4_1_1_1_3_19_1" localSheetId="2">#REF!</definedName>
    <definedName name="Excel_BuiltIn_Print_Area_4_1_1_1_3_19_1">#REF!</definedName>
    <definedName name="Excel_BuiltIn_Print_Area_4_1_1_1_3_19_2" localSheetId="2">#REF!</definedName>
    <definedName name="Excel_BuiltIn_Print_Area_4_1_1_1_3_19_2">#REF!</definedName>
    <definedName name="Excel_BuiltIn_Print_Area_4_1_1_1_3_2" localSheetId="2">#REF!</definedName>
    <definedName name="Excel_BuiltIn_Print_Area_4_1_1_1_3_2">#REF!</definedName>
    <definedName name="Excel_BuiltIn_Print_Area_4_1_1_1_3_2_1" localSheetId="2">#REF!</definedName>
    <definedName name="Excel_BuiltIn_Print_Area_4_1_1_1_3_2_1">#REF!</definedName>
    <definedName name="Excel_BuiltIn_Print_Area_4_1_1_1_3_2_1_1" localSheetId="2">#REF!</definedName>
    <definedName name="Excel_BuiltIn_Print_Area_4_1_1_1_3_2_1_1">#REF!</definedName>
    <definedName name="Excel_BuiltIn_Print_Area_4_1_1_1_3_2_2" localSheetId="2">#REF!</definedName>
    <definedName name="Excel_BuiltIn_Print_Area_4_1_1_1_3_2_2">#REF!</definedName>
    <definedName name="Excel_BuiltIn_Print_Area_4_1_1_1_3_20" localSheetId="2">#REF!</definedName>
    <definedName name="Excel_BuiltIn_Print_Area_4_1_1_1_3_20">#REF!</definedName>
    <definedName name="Excel_BuiltIn_Print_Area_4_1_1_1_3_20_1" localSheetId="2">#REF!</definedName>
    <definedName name="Excel_BuiltIn_Print_Area_4_1_1_1_3_20_1">#REF!</definedName>
    <definedName name="Excel_BuiltIn_Print_Area_4_1_1_1_3_20_2" localSheetId="2">#REF!</definedName>
    <definedName name="Excel_BuiltIn_Print_Area_4_1_1_1_3_20_2">#REF!</definedName>
    <definedName name="Excel_BuiltIn_Print_Area_4_1_1_1_3_21" localSheetId="2">#REF!</definedName>
    <definedName name="Excel_BuiltIn_Print_Area_4_1_1_1_3_21">#REF!</definedName>
    <definedName name="Excel_BuiltIn_Print_Area_4_1_1_1_3_21_1" localSheetId="2">#REF!</definedName>
    <definedName name="Excel_BuiltIn_Print_Area_4_1_1_1_3_21_1">#REF!</definedName>
    <definedName name="Excel_BuiltIn_Print_Area_4_1_1_1_3_21_2" localSheetId="2">#REF!</definedName>
    <definedName name="Excel_BuiltIn_Print_Area_4_1_1_1_3_21_2">#REF!</definedName>
    <definedName name="Excel_BuiltIn_Print_Area_4_1_1_1_3_22" localSheetId="2">#REF!</definedName>
    <definedName name="Excel_BuiltIn_Print_Area_4_1_1_1_3_22">#REF!</definedName>
    <definedName name="Excel_BuiltIn_Print_Area_4_1_1_1_3_22_1" localSheetId="2">#REF!</definedName>
    <definedName name="Excel_BuiltIn_Print_Area_4_1_1_1_3_22_1">#REF!</definedName>
    <definedName name="Excel_BuiltIn_Print_Area_4_1_1_1_3_22_2" localSheetId="2">#REF!</definedName>
    <definedName name="Excel_BuiltIn_Print_Area_4_1_1_1_3_22_2">#REF!</definedName>
    <definedName name="Excel_BuiltIn_Print_Area_4_1_1_1_3_23" localSheetId="2">#REF!</definedName>
    <definedName name="Excel_BuiltIn_Print_Area_4_1_1_1_3_23">#REF!</definedName>
    <definedName name="Excel_BuiltIn_Print_Area_4_1_1_1_3_23_1" localSheetId="2">#REF!</definedName>
    <definedName name="Excel_BuiltIn_Print_Area_4_1_1_1_3_23_1">#REF!</definedName>
    <definedName name="Excel_BuiltIn_Print_Area_4_1_1_1_3_23_2" localSheetId="2">#REF!</definedName>
    <definedName name="Excel_BuiltIn_Print_Area_4_1_1_1_3_23_2">#REF!</definedName>
    <definedName name="Excel_BuiltIn_Print_Area_4_1_1_1_3_24" localSheetId="2">#REF!</definedName>
    <definedName name="Excel_BuiltIn_Print_Area_4_1_1_1_3_24">#REF!</definedName>
    <definedName name="Excel_BuiltIn_Print_Area_4_1_1_1_3_24_1" localSheetId="2">#REF!</definedName>
    <definedName name="Excel_BuiltIn_Print_Area_4_1_1_1_3_24_1">#REF!</definedName>
    <definedName name="Excel_BuiltIn_Print_Area_4_1_1_1_3_24_2" localSheetId="2">#REF!</definedName>
    <definedName name="Excel_BuiltIn_Print_Area_4_1_1_1_3_24_2">#REF!</definedName>
    <definedName name="Excel_BuiltIn_Print_Area_4_1_1_1_3_25" localSheetId="2">#REF!</definedName>
    <definedName name="Excel_BuiltIn_Print_Area_4_1_1_1_3_25">#REF!</definedName>
    <definedName name="Excel_BuiltIn_Print_Area_4_1_1_1_3_25_1" localSheetId="2">#REF!</definedName>
    <definedName name="Excel_BuiltIn_Print_Area_4_1_1_1_3_25_1">#REF!</definedName>
    <definedName name="Excel_BuiltIn_Print_Area_4_1_1_1_3_25_2" localSheetId="2">#REF!</definedName>
    <definedName name="Excel_BuiltIn_Print_Area_4_1_1_1_3_25_2">#REF!</definedName>
    <definedName name="Excel_BuiltIn_Print_Area_4_1_1_1_3_26" localSheetId="2">#REF!</definedName>
    <definedName name="Excel_BuiltIn_Print_Area_4_1_1_1_3_26">#REF!</definedName>
    <definedName name="Excel_BuiltIn_Print_Area_4_1_1_1_3_26_1" localSheetId="2">#REF!</definedName>
    <definedName name="Excel_BuiltIn_Print_Area_4_1_1_1_3_26_1">#REF!</definedName>
    <definedName name="Excel_BuiltIn_Print_Area_4_1_1_1_3_26_2" localSheetId="2">#REF!</definedName>
    <definedName name="Excel_BuiltIn_Print_Area_4_1_1_1_3_26_2">#REF!</definedName>
    <definedName name="Excel_BuiltIn_Print_Area_4_1_1_1_3_27" localSheetId="2">#REF!</definedName>
    <definedName name="Excel_BuiltIn_Print_Area_4_1_1_1_3_27">#REF!</definedName>
    <definedName name="Excel_BuiltIn_Print_Area_4_1_1_1_3_27_1" localSheetId="2">#REF!</definedName>
    <definedName name="Excel_BuiltIn_Print_Area_4_1_1_1_3_27_1">#REF!</definedName>
    <definedName name="Excel_BuiltIn_Print_Area_4_1_1_1_3_27_2" localSheetId="2">#REF!</definedName>
    <definedName name="Excel_BuiltIn_Print_Area_4_1_1_1_3_27_2">#REF!</definedName>
    <definedName name="Excel_BuiltIn_Print_Area_4_1_1_1_3_28" localSheetId="2">#REF!</definedName>
    <definedName name="Excel_BuiltIn_Print_Area_4_1_1_1_3_28">#REF!</definedName>
    <definedName name="Excel_BuiltIn_Print_Area_4_1_1_1_3_28_1" localSheetId="2">#REF!</definedName>
    <definedName name="Excel_BuiltIn_Print_Area_4_1_1_1_3_28_1">#REF!</definedName>
    <definedName name="Excel_BuiltIn_Print_Area_4_1_1_1_3_28_2" localSheetId="2">#REF!</definedName>
    <definedName name="Excel_BuiltIn_Print_Area_4_1_1_1_3_28_2">#REF!</definedName>
    <definedName name="Excel_BuiltIn_Print_Area_4_1_1_1_3_29" localSheetId="2">#REF!</definedName>
    <definedName name="Excel_BuiltIn_Print_Area_4_1_1_1_3_29">#REF!</definedName>
    <definedName name="Excel_BuiltIn_Print_Area_4_1_1_1_3_29_1" localSheetId="2">#REF!</definedName>
    <definedName name="Excel_BuiltIn_Print_Area_4_1_1_1_3_29_1">#REF!</definedName>
    <definedName name="Excel_BuiltIn_Print_Area_4_1_1_1_3_29_2" localSheetId="2">#REF!</definedName>
    <definedName name="Excel_BuiltIn_Print_Area_4_1_1_1_3_29_2">#REF!</definedName>
    <definedName name="Excel_BuiltIn_Print_Area_4_1_1_1_3_3" localSheetId="2">#REF!</definedName>
    <definedName name="Excel_BuiltIn_Print_Area_4_1_1_1_3_3">#REF!</definedName>
    <definedName name="Excel_BuiltIn_Print_Area_4_1_1_1_3_3_1" localSheetId="2">#REF!</definedName>
    <definedName name="Excel_BuiltIn_Print_Area_4_1_1_1_3_3_1">#REF!</definedName>
    <definedName name="Excel_BuiltIn_Print_Area_4_1_1_1_3_3_2" localSheetId="2">#REF!</definedName>
    <definedName name="Excel_BuiltIn_Print_Area_4_1_1_1_3_3_2">#REF!</definedName>
    <definedName name="Excel_BuiltIn_Print_Area_4_1_1_1_3_30" localSheetId="2">#REF!</definedName>
    <definedName name="Excel_BuiltIn_Print_Area_4_1_1_1_3_30">#REF!</definedName>
    <definedName name="Excel_BuiltIn_Print_Area_4_1_1_1_3_30_1" localSheetId="2">#REF!</definedName>
    <definedName name="Excel_BuiltIn_Print_Area_4_1_1_1_3_30_1">#REF!</definedName>
    <definedName name="Excel_BuiltIn_Print_Area_4_1_1_1_3_30_2" localSheetId="2">#REF!</definedName>
    <definedName name="Excel_BuiltIn_Print_Area_4_1_1_1_3_30_2">#REF!</definedName>
    <definedName name="Excel_BuiltIn_Print_Area_4_1_1_1_3_31" localSheetId="2">#REF!</definedName>
    <definedName name="Excel_BuiltIn_Print_Area_4_1_1_1_3_31">#REF!</definedName>
    <definedName name="Excel_BuiltIn_Print_Area_4_1_1_1_3_31_1" localSheetId="2">#REF!</definedName>
    <definedName name="Excel_BuiltIn_Print_Area_4_1_1_1_3_31_1">#REF!</definedName>
    <definedName name="Excel_BuiltIn_Print_Area_4_1_1_1_3_31_2" localSheetId="2">#REF!</definedName>
    <definedName name="Excel_BuiltIn_Print_Area_4_1_1_1_3_31_2">#REF!</definedName>
    <definedName name="Excel_BuiltIn_Print_Area_4_1_1_1_3_4" localSheetId="2">#REF!</definedName>
    <definedName name="Excel_BuiltIn_Print_Area_4_1_1_1_3_4">#REF!</definedName>
    <definedName name="Excel_BuiltIn_Print_Area_4_1_1_1_3_4_1" localSheetId="2">#REF!</definedName>
    <definedName name="Excel_BuiltIn_Print_Area_4_1_1_1_3_4_1">#REF!</definedName>
    <definedName name="Excel_BuiltIn_Print_Area_4_1_1_1_3_4_2" localSheetId="2">#REF!</definedName>
    <definedName name="Excel_BuiltIn_Print_Area_4_1_1_1_3_4_2">#REF!</definedName>
    <definedName name="Excel_BuiltIn_Print_Area_4_1_1_1_3_5" localSheetId="2">#REF!</definedName>
    <definedName name="Excel_BuiltIn_Print_Area_4_1_1_1_3_5">#REF!</definedName>
    <definedName name="Excel_BuiltIn_Print_Area_4_1_1_1_3_5_1" localSheetId="2">#REF!</definedName>
    <definedName name="Excel_BuiltIn_Print_Area_4_1_1_1_3_5_1">#REF!</definedName>
    <definedName name="Excel_BuiltIn_Print_Area_4_1_1_1_3_5_2" localSheetId="2">#REF!</definedName>
    <definedName name="Excel_BuiltIn_Print_Area_4_1_1_1_3_5_2">#REF!</definedName>
    <definedName name="Excel_BuiltIn_Print_Area_4_1_1_1_3_6" localSheetId="2">#REF!</definedName>
    <definedName name="Excel_BuiltIn_Print_Area_4_1_1_1_3_6">#REF!</definedName>
    <definedName name="Excel_BuiltIn_Print_Area_4_1_1_1_3_6_1" localSheetId="2">#REF!</definedName>
    <definedName name="Excel_BuiltIn_Print_Area_4_1_1_1_3_6_1">#REF!</definedName>
    <definedName name="Excel_BuiltIn_Print_Area_4_1_1_1_3_6_2" localSheetId="2">#REF!</definedName>
    <definedName name="Excel_BuiltIn_Print_Area_4_1_1_1_3_6_2">#REF!</definedName>
    <definedName name="Excel_BuiltIn_Print_Area_4_1_1_1_3_7" localSheetId="2">#REF!</definedName>
    <definedName name="Excel_BuiltIn_Print_Area_4_1_1_1_3_7">#REF!</definedName>
    <definedName name="Excel_BuiltIn_Print_Area_4_1_1_1_3_7_1" localSheetId="2">#REF!</definedName>
    <definedName name="Excel_BuiltIn_Print_Area_4_1_1_1_3_7_1">#REF!</definedName>
    <definedName name="Excel_BuiltIn_Print_Area_4_1_1_1_3_7_2" localSheetId="2">#REF!</definedName>
    <definedName name="Excel_BuiltIn_Print_Area_4_1_1_1_3_7_2">#REF!</definedName>
    <definedName name="Excel_BuiltIn_Print_Area_4_1_1_1_3_8" localSheetId="2">#REF!</definedName>
    <definedName name="Excel_BuiltIn_Print_Area_4_1_1_1_3_8">#REF!</definedName>
    <definedName name="Excel_BuiltIn_Print_Area_4_1_1_1_3_8_1" localSheetId="2">#REF!</definedName>
    <definedName name="Excel_BuiltIn_Print_Area_4_1_1_1_3_8_1">#REF!</definedName>
    <definedName name="Excel_BuiltIn_Print_Area_4_1_1_1_3_8_2" localSheetId="2">#REF!</definedName>
    <definedName name="Excel_BuiltIn_Print_Area_4_1_1_1_3_8_2">#REF!</definedName>
    <definedName name="Excel_BuiltIn_Print_Area_4_1_1_1_3_9" localSheetId="2">#REF!</definedName>
    <definedName name="Excel_BuiltIn_Print_Area_4_1_1_1_3_9">#REF!</definedName>
    <definedName name="Excel_BuiltIn_Print_Area_4_1_1_1_3_9_1" localSheetId="2">#REF!</definedName>
    <definedName name="Excel_BuiltIn_Print_Area_4_1_1_1_3_9_1">#REF!</definedName>
    <definedName name="Excel_BuiltIn_Print_Area_4_1_1_1_3_9_2" localSheetId="2">#REF!</definedName>
    <definedName name="Excel_BuiltIn_Print_Area_4_1_1_1_3_9_2">#REF!</definedName>
    <definedName name="Excel_BuiltIn_Print_Area_4_1_1_1_30" localSheetId="2">#REF!</definedName>
    <definedName name="Excel_BuiltIn_Print_Area_4_1_1_1_30">#REF!</definedName>
    <definedName name="Excel_BuiltIn_Print_Area_4_1_1_1_30_1" localSheetId="2">#REF!</definedName>
    <definedName name="Excel_BuiltIn_Print_Area_4_1_1_1_30_1">#REF!</definedName>
    <definedName name="Excel_BuiltIn_Print_Area_4_1_1_1_30_2" localSheetId="2">#REF!</definedName>
    <definedName name="Excel_BuiltIn_Print_Area_4_1_1_1_30_2">#REF!</definedName>
    <definedName name="Excel_BuiltIn_Print_Area_4_1_1_1_31" localSheetId="2">#REF!</definedName>
    <definedName name="Excel_BuiltIn_Print_Area_4_1_1_1_31">#REF!</definedName>
    <definedName name="Excel_BuiltIn_Print_Area_4_1_1_1_31_1" localSheetId="2">#REF!</definedName>
    <definedName name="Excel_BuiltIn_Print_Area_4_1_1_1_31_1">#REF!</definedName>
    <definedName name="Excel_BuiltIn_Print_Area_4_1_1_1_31_2" localSheetId="2">#REF!</definedName>
    <definedName name="Excel_BuiltIn_Print_Area_4_1_1_1_31_2">#REF!</definedName>
    <definedName name="Excel_BuiltIn_Print_Area_4_1_1_1_4" localSheetId="2">#REF!</definedName>
    <definedName name="Excel_BuiltIn_Print_Area_4_1_1_1_4">#REF!</definedName>
    <definedName name="Excel_BuiltIn_Print_Area_4_1_1_1_4_1" localSheetId="2">#REF!</definedName>
    <definedName name="Excel_BuiltIn_Print_Area_4_1_1_1_4_1">#REF!</definedName>
    <definedName name="Excel_BuiltIn_Print_Area_4_1_1_1_4_1_1" localSheetId="2">#REF!</definedName>
    <definedName name="Excel_BuiltIn_Print_Area_4_1_1_1_4_1_1">#REF!</definedName>
    <definedName name="Excel_BuiltIn_Print_Area_4_1_1_1_4_1_1_1" localSheetId="2">#REF!</definedName>
    <definedName name="Excel_BuiltIn_Print_Area_4_1_1_1_4_1_1_1">#REF!</definedName>
    <definedName name="Excel_BuiltIn_Print_Area_4_1_1_1_4_1_2" localSheetId="2">#REF!</definedName>
    <definedName name="Excel_BuiltIn_Print_Area_4_1_1_1_4_1_2">#REF!</definedName>
    <definedName name="Excel_BuiltIn_Print_Area_4_1_1_1_4_1_3" localSheetId="2">#REF!</definedName>
    <definedName name="Excel_BuiltIn_Print_Area_4_1_1_1_4_1_3">#REF!</definedName>
    <definedName name="Excel_BuiltIn_Print_Area_4_1_1_1_4_1_4" localSheetId="2">#REF!</definedName>
    <definedName name="Excel_BuiltIn_Print_Area_4_1_1_1_4_1_4">#REF!</definedName>
    <definedName name="Excel_BuiltIn_Print_Area_4_1_1_1_4_1_5" localSheetId="2">#REF!</definedName>
    <definedName name="Excel_BuiltIn_Print_Area_4_1_1_1_4_1_5">#REF!</definedName>
    <definedName name="Excel_BuiltIn_Print_Area_4_1_1_1_4_10" localSheetId="2">#REF!</definedName>
    <definedName name="Excel_BuiltIn_Print_Area_4_1_1_1_4_10">#REF!</definedName>
    <definedName name="Excel_BuiltIn_Print_Area_4_1_1_1_4_10_1" localSheetId="2">#REF!</definedName>
    <definedName name="Excel_BuiltIn_Print_Area_4_1_1_1_4_10_1">#REF!</definedName>
    <definedName name="Excel_BuiltIn_Print_Area_4_1_1_1_4_10_2" localSheetId="2">#REF!</definedName>
    <definedName name="Excel_BuiltIn_Print_Area_4_1_1_1_4_10_2">#REF!</definedName>
    <definedName name="Excel_BuiltIn_Print_Area_4_1_1_1_4_11" localSheetId="2">#REF!</definedName>
    <definedName name="Excel_BuiltIn_Print_Area_4_1_1_1_4_11">#REF!</definedName>
    <definedName name="Excel_BuiltIn_Print_Area_4_1_1_1_4_11_1" localSheetId="2">#REF!</definedName>
    <definedName name="Excel_BuiltIn_Print_Area_4_1_1_1_4_11_1">#REF!</definedName>
    <definedName name="Excel_BuiltIn_Print_Area_4_1_1_1_4_11_2" localSheetId="2">#REF!</definedName>
    <definedName name="Excel_BuiltIn_Print_Area_4_1_1_1_4_11_2">#REF!</definedName>
    <definedName name="Excel_BuiltIn_Print_Area_4_1_1_1_4_12" localSheetId="2">#REF!</definedName>
    <definedName name="Excel_BuiltIn_Print_Area_4_1_1_1_4_12">#REF!</definedName>
    <definedName name="Excel_BuiltIn_Print_Area_4_1_1_1_4_12_1" localSheetId="2">#REF!</definedName>
    <definedName name="Excel_BuiltIn_Print_Area_4_1_1_1_4_12_1">#REF!</definedName>
    <definedName name="Excel_BuiltIn_Print_Area_4_1_1_1_4_12_2" localSheetId="2">#REF!</definedName>
    <definedName name="Excel_BuiltIn_Print_Area_4_1_1_1_4_12_2">#REF!</definedName>
    <definedName name="Excel_BuiltIn_Print_Area_4_1_1_1_4_13" localSheetId="2">#REF!</definedName>
    <definedName name="Excel_BuiltIn_Print_Area_4_1_1_1_4_13">#REF!</definedName>
    <definedName name="Excel_BuiltIn_Print_Area_4_1_1_1_4_13_1" localSheetId="2">#REF!</definedName>
    <definedName name="Excel_BuiltIn_Print_Area_4_1_1_1_4_13_1">#REF!</definedName>
    <definedName name="Excel_BuiltIn_Print_Area_4_1_1_1_4_13_2" localSheetId="2">#REF!</definedName>
    <definedName name="Excel_BuiltIn_Print_Area_4_1_1_1_4_13_2">#REF!</definedName>
    <definedName name="Excel_BuiltIn_Print_Area_4_1_1_1_4_14" localSheetId="2">#REF!</definedName>
    <definedName name="Excel_BuiltIn_Print_Area_4_1_1_1_4_14">#REF!</definedName>
    <definedName name="Excel_BuiltIn_Print_Area_4_1_1_1_4_14_1" localSheetId="2">#REF!</definedName>
    <definedName name="Excel_BuiltIn_Print_Area_4_1_1_1_4_14_1">#REF!</definedName>
    <definedName name="Excel_BuiltIn_Print_Area_4_1_1_1_4_14_2" localSheetId="2">#REF!</definedName>
    <definedName name="Excel_BuiltIn_Print_Area_4_1_1_1_4_14_2">#REF!</definedName>
    <definedName name="Excel_BuiltIn_Print_Area_4_1_1_1_4_15" localSheetId="2">#REF!</definedName>
    <definedName name="Excel_BuiltIn_Print_Area_4_1_1_1_4_15">#REF!</definedName>
    <definedName name="Excel_BuiltIn_Print_Area_4_1_1_1_4_15_1" localSheetId="2">#REF!</definedName>
    <definedName name="Excel_BuiltIn_Print_Area_4_1_1_1_4_15_1">#REF!</definedName>
    <definedName name="Excel_BuiltIn_Print_Area_4_1_1_1_4_15_2" localSheetId="2">#REF!</definedName>
    <definedName name="Excel_BuiltIn_Print_Area_4_1_1_1_4_15_2">#REF!</definedName>
    <definedName name="Excel_BuiltIn_Print_Area_4_1_1_1_4_16" localSheetId="2">#REF!</definedName>
    <definedName name="Excel_BuiltIn_Print_Area_4_1_1_1_4_16">#REF!</definedName>
    <definedName name="Excel_BuiltIn_Print_Area_4_1_1_1_4_16_1" localSheetId="2">#REF!</definedName>
    <definedName name="Excel_BuiltIn_Print_Area_4_1_1_1_4_16_1">#REF!</definedName>
    <definedName name="Excel_BuiltIn_Print_Area_4_1_1_1_4_16_2" localSheetId="2">#REF!</definedName>
    <definedName name="Excel_BuiltIn_Print_Area_4_1_1_1_4_16_2">#REF!</definedName>
    <definedName name="Excel_BuiltIn_Print_Area_4_1_1_1_4_17" localSheetId="2">#REF!</definedName>
    <definedName name="Excel_BuiltIn_Print_Area_4_1_1_1_4_17">#REF!</definedName>
    <definedName name="Excel_BuiltIn_Print_Area_4_1_1_1_4_17_1" localSheetId="2">#REF!</definedName>
    <definedName name="Excel_BuiltIn_Print_Area_4_1_1_1_4_17_1">#REF!</definedName>
    <definedName name="Excel_BuiltIn_Print_Area_4_1_1_1_4_17_2" localSheetId="2">#REF!</definedName>
    <definedName name="Excel_BuiltIn_Print_Area_4_1_1_1_4_17_2">#REF!</definedName>
    <definedName name="Excel_BuiltIn_Print_Area_4_1_1_1_4_18" localSheetId="2">#REF!</definedName>
    <definedName name="Excel_BuiltIn_Print_Area_4_1_1_1_4_18">#REF!</definedName>
    <definedName name="Excel_BuiltIn_Print_Area_4_1_1_1_4_18_1" localSheetId="2">#REF!</definedName>
    <definedName name="Excel_BuiltIn_Print_Area_4_1_1_1_4_18_1">#REF!</definedName>
    <definedName name="Excel_BuiltIn_Print_Area_4_1_1_1_4_18_2" localSheetId="2">#REF!</definedName>
    <definedName name="Excel_BuiltIn_Print_Area_4_1_1_1_4_18_2">#REF!</definedName>
    <definedName name="Excel_BuiltIn_Print_Area_4_1_1_1_4_19" localSheetId="2">#REF!</definedName>
    <definedName name="Excel_BuiltIn_Print_Area_4_1_1_1_4_19">#REF!</definedName>
    <definedName name="Excel_BuiltIn_Print_Area_4_1_1_1_4_19_1" localSheetId="2">#REF!</definedName>
    <definedName name="Excel_BuiltIn_Print_Area_4_1_1_1_4_19_1">#REF!</definedName>
    <definedName name="Excel_BuiltIn_Print_Area_4_1_1_1_4_19_2" localSheetId="2">#REF!</definedName>
    <definedName name="Excel_BuiltIn_Print_Area_4_1_1_1_4_19_2">#REF!</definedName>
    <definedName name="Excel_BuiltIn_Print_Area_4_1_1_1_4_2" localSheetId="2">#REF!</definedName>
    <definedName name="Excel_BuiltIn_Print_Area_4_1_1_1_4_2">#REF!</definedName>
    <definedName name="Excel_BuiltIn_Print_Area_4_1_1_1_4_2_1" localSheetId="2">#REF!</definedName>
    <definedName name="Excel_BuiltIn_Print_Area_4_1_1_1_4_2_1">#REF!</definedName>
    <definedName name="Excel_BuiltIn_Print_Area_4_1_1_1_4_2_1_1" localSheetId="2">#REF!</definedName>
    <definedName name="Excel_BuiltIn_Print_Area_4_1_1_1_4_2_1_1">#REF!</definedName>
    <definedName name="Excel_BuiltIn_Print_Area_4_1_1_1_4_2_2" localSheetId="2">#REF!</definedName>
    <definedName name="Excel_BuiltIn_Print_Area_4_1_1_1_4_2_2">#REF!</definedName>
    <definedName name="Excel_BuiltIn_Print_Area_4_1_1_1_4_20" localSheetId="2">#REF!</definedName>
    <definedName name="Excel_BuiltIn_Print_Area_4_1_1_1_4_20">#REF!</definedName>
    <definedName name="Excel_BuiltIn_Print_Area_4_1_1_1_4_20_1" localSheetId="2">#REF!</definedName>
    <definedName name="Excel_BuiltIn_Print_Area_4_1_1_1_4_20_1">#REF!</definedName>
    <definedName name="Excel_BuiltIn_Print_Area_4_1_1_1_4_20_2" localSheetId="2">#REF!</definedName>
    <definedName name="Excel_BuiltIn_Print_Area_4_1_1_1_4_20_2">#REF!</definedName>
    <definedName name="Excel_BuiltIn_Print_Area_4_1_1_1_4_21" localSheetId="2">#REF!</definedName>
    <definedName name="Excel_BuiltIn_Print_Area_4_1_1_1_4_21">#REF!</definedName>
    <definedName name="Excel_BuiltIn_Print_Area_4_1_1_1_4_21_1" localSheetId="2">#REF!</definedName>
    <definedName name="Excel_BuiltIn_Print_Area_4_1_1_1_4_21_1">#REF!</definedName>
    <definedName name="Excel_BuiltIn_Print_Area_4_1_1_1_4_21_2" localSheetId="2">#REF!</definedName>
    <definedName name="Excel_BuiltIn_Print_Area_4_1_1_1_4_21_2">#REF!</definedName>
    <definedName name="Excel_BuiltIn_Print_Area_4_1_1_1_4_22" localSheetId="2">#REF!</definedName>
    <definedName name="Excel_BuiltIn_Print_Area_4_1_1_1_4_22">#REF!</definedName>
    <definedName name="Excel_BuiltIn_Print_Area_4_1_1_1_4_22_1" localSheetId="2">#REF!</definedName>
    <definedName name="Excel_BuiltIn_Print_Area_4_1_1_1_4_22_1">#REF!</definedName>
    <definedName name="Excel_BuiltIn_Print_Area_4_1_1_1_4_22_2" localSheetId="2">#REF!</definedName>
    <definedName name="Excel_BuiltIn_Print_Area_4_1_1_1_4_22_2">#REF!</definedName>
    <definedName name="Excel_BuiltIn_Print_Area_4_1_1_1_4_23" localSheetId="2">#REF!</definedName>
    <definedName name="Excel_BuiltIn_Print_Area_4_1_1_1_4_23">#REF!</definedName>
    <definedName name="Excel_BuiltIn_Print_Area_4_1_1_1_4_23_1" localSheetId="2">#REF!</definedName>
    <definedName name="Excel_BuiltIn_Print_Area_4_1_1_1_4_23_1">#REF!</definedName>
    <definedName name="Excel_BuiltIn_Print_Area_4_1_1_1_4_23_2" localSheetId="2">#REF!</definedName>
    <definedName name="Excel_BuiltIn_Print_Area_4_1_1_1_4_23_2">#REF!</definedName>
    <definedName name="Excel_BuiltIn_Print_Area_4_1_1_1_4_24" localSheetId="2">#REF!</definedName>
    <definedName name="Excel_BuiltIn_Print_Area_4_1_1_1_4_24">#REF!</definedName>
    <definedName name="Excel_BuiltIn_Print_Area_4_1_1_1_4_24_1" localSheetId="2">#REF!</definedName>
    <definedName name="Excel_BuiltIn_Print_Area_4_1_1_1_4_24_1">#REF!</definedName>
    <definedName name="Excel_BuiltIn_Print_Area_4_1_1_1_4_24_2" localSheetId="2">#REF!</definedName>
    <definedName name="Excel_BuiltIn_Print_Area_4_1_1_1_4_24_2">#REF!</definedName>
    <definedName name="Excel_BuiltIn_Print_Area_4_1_1_1_4_25" localSheetId="2">#REF!</definedName>
    <definedName name="Excel_BuiltIn_Print_Area_4_1_1_1_4_25">#REF!</definedName>
    <definedName name="Excel_BuiltIn_Print_Area_4_1_1_1_4_25_1" localSheetId="2">#REF!</definedName>
    <definedName name="Excel_BuiltIn_Print_Area_4_1_1_1_4_25_1">#REF!</definedName>
    <definedName name="Excel_BuiltIn_Print_Area_4_1_1_1_4_25_2" localSheetId="2">#REF!</definedName>
    <definedName name="Excel_BuiltIn_Print_Area_4_1_1_1_4_25_2">#REF!</definedName>
    <definedName name="Excel_BuiltIn_Print_Area_4_1_1_1_4_26" localSheetId="2">#REF!</definedName>
    <definedName name="Excel_BuiltIn_Print_Area_4_1_1_1_4_26">#REF!</definedName>
    <definedName name="Excel_BuiltIn_Print_Area_4_1_1_1_4_26_1" localSheetId="2">#REF!</definedName>
    <definedName name="Excel_BuiltIn_Print_Area_4_1_1_1_4_26_1">#REF!</definedName>
    <definedName name="Excel_BuiltIn_Print_Area_4_1_1_1_4_26_2" localSheetId="2">#REF!</definedName>
    <definedName name="Excel_BuiltIn_Print_Area_4_1_1_1_4_26_2">#REF!</definedName>
    <definedName name="Excel_BuiltIn_Print_Area_4_1_1_1_4_27" localSheetId="2">#REF!</definedName>
    <definedName name="Excel_BuiltIn_Print_Area_4_1_1_1_4_27">#REF!</definedName>
    <definedName name="Excel_BuiltIn_Print_Area_4_1_1_1_4_27_1" localSheetId="2">#REF!</definedName>
    <definedName name="Excel_BuiltIn_Print_Area_4_1_1_1_4_27_1">#REF!</definedName>
    <definedName name="Excel_BuiltIn_Print_Area_4_1_1_1_4_27_2" localSheetId="2">#REF!</definedName>
    <definedName name="Excel_BuiltIn_Print_Area_4_1_1_1_4_27_2">#REF!</definedName>
    <definedName name="Excel_BuiltIn_Print_Area_4_1_1_1_4_28" localSheetId="2">#REF!</definedName>
    <definedName name="Excel_BuiltIn_Print_Area_4_1_1_1_4_28">#REF!</definedName>
    <definedName name="Excel_BuiltIn_Print_Area_4_1_1_1_4_28_1" localSheetId="2">#REF!</definedName>
    <definedName name="Excel_BuiltIn_Print_Area_4_1_1_1_4_28_1">#REF!</definedName>
    <definedName name="Excel_BuiltIn_Print_Area_4_1_1_1_4_28_2" localSheetId="2">#REF!</definedName>
    <definedName name="Excel_BuiltIn_Print_Area_4_1_1_1_4_28_2">#REF!</definedName>
    <definedName name="Excel_BuiltIn_Print_Area_4_1_1_1_4_29" localSheetId="2">#REF!</definedName>
    <definedName name="Excel_BuiltIn_Print_Area_4_1_1_1_4_29">#REF!</definedName>
    <definedName name="Excel_BuiltIn_Print_Area_4_1_1_1_4_29_1" localSheetId="2">#REF!</definedName>
    <definedName name="Excel_BuiltIn_Print_Area_4_1_1_1_4_29_1">#REF!</definedName>
    <definedName name="Excel_BuiltIn_Print_Area_4_1_1_1_4_29_2" localSheetId="2">#REF!</definedName>
    <definedName name="Excel_BuiltIn_Print_Area_4_1_1_1_4_29_2">#REF!</definedName>
    <definedName name="Excel_BuiltIn_Print_Area_4_1_1_1_4_3" localSheetId="2">#REF!</definedName>
    <definedName name="Excel_BuiltIn_Print_Area_4_1_1_1_4_3">#REF!</definedName>
    <definedName name="Excel_BuiltIn_Print_Area_4_1_1_1_4_3_1" localSheetId="2">#REF!</definedName>
    <definedName name="Excel_BuiltIn_Print_Area_4_1_1_1_4_3_1">#REF!</definedName>
    <definedName name="Excel_BuiltIn_Print_Area_4_1_1_1_4_3_2" localSheetId="2">#REF!</definedName>
    <definedName name="Excel_BuiltIn_Print_Area_4_1_1_1_4_3_2">#REF!</definedName>
    <definedName name="Excel_BuiltIn_Print_Area_4_1_1_1_4_30" localSheetId="2">#REF!</definedName>
    <definedName name="Excel_BuiltIn_Print_Area_4_1_1_1_4_30">#REF!</definedName>
    <definedName name="Excel_BuiltIn_Print_Area_4_1_1_1_4_30_1" localSheetId="2">#REF!</definedName>
    <definedName name="Excel_BuiltIn_Print_Area_4_1_1_1_4_30_1">#REF!</definedName>
    <definedName name="Excel_BuiltIn_Print_Area_4_1_1_1_4_30_2" localSheetId="2">#REF!</definedName>
    <definedName name="Excel_BuiltIn_Print_Area_4_1_1_1_4_30_2">#REF!</definedName>
    <definedName name="Excel_BuiltIn_Print_Area_4_1_1_1_4_31" localSheetId="2">#REF!</definedName>
    <definedName name="Excel_BuiltIn_Print_Area_4_1_1_1_4_31">#REF!</definedName>
    <definedName name="Excel_BuiltIn_Print_Area_4_1_1_1_4_31_1" localSheetId="2">#REF!</definedName>
    <definedName name="Excel_BuiltIn_Print_Area_4_1_1_1_4_31_1">#REF!</definedName>
    <definedName name="Excel_BuiltIn_Print_Area_4_1_1_1_4_31_2" localSheetId="2">#REF!</definedName>
    <definedName name="Excel_BuiltIn_Print_Area_4_1_1_1_4_31_2">#REF!</definedName>
    <definedName name="Excel_BuiltIn_Print_Area_4_1_1_1_4_4" localSheetId="2">#REF!</definedName>
    <definedName name="Excel_BuiltIn_Print_Area_4_1_1_1_4_4">#REF!</definedName>
    <definedName name="Excel_BuiltIn_Print_Area_4_1_1_1_4_4_1" localSheetId="2">#REF!</definedName>
    <definedName name="Excel_BuiltIn_Print_Area_4_1_1_1_4_4_1">#REF!</definedName>
    <definedName name="Excel_BuiltIn_Print_Area_4_1_1_1_4_4_2" localSheetId="2">#REF!</definedName>
    <definedName name="Excel_BuiltIn_Print_Area_4_1_1_1_4_4_2">#REF!</definedName>
    <definedName name="Excel_BuiltIn_Print_Area_4_1_1_1_4_5" localSheetId="2">#REF!</definedName>
    <definedName name="Excel_BuiltIn_Print_Area_4_1_1_1_4_5">#REF!</definedName>
    <definedName name="Excel_BuiltIn_Print_Area_4_1_1_1_4_5_1" localSheetId="2">#REF!</definedName>
    <definedName name="Excel_BuiltIn_Print_Area_4_1_1_1_4_5_1">#REF!</definedName>
    <definedName name="Excel_BuiltIn_Print_Area_4_1_1_1_4_5_2" localSheetId="2">#REF!</definedName>
    <definedName name="Excel_BuiltIn_Print_Area_4_1_1_1_4_5_2">#REF!</definedName>
    <definedName name="Excel_BuiltIn_Print_Area_4_1_1_1_4_6" localSheetId="2">#REF!</definedName>
    <definedName name="Excel_BuiltIn_Print_Area_4_1_1_1_4_6">#REF!</definedName>
    <definedName name="Excel_BuiltIn_Print_Area_4_1_1_1_4_6_1" localSheetId="2">#REF!</definedName>
    <definedName name="Excel_BuiltIn_Print_Area_4_1_1_1_4_6_1">#REF!</definedName>
    <definedName name="Excel_BuiltIn_Print_Area_4_1_1_1_4_6_2" localSheetId="2">#REF!</definedName>
    <definedName name="Excel_BuiltIn_Print_Area_4_1_1_1_4_6_2">#REF!</definedName>
    <definedName name="Excel_BuiltIn_Print_Area_4_1_1_1_4_7" localSheetId="2">#REF!</definedName>
    <definedName name="Excel_BuiltIn_Print_Area_4_1_1_1_4_7">#REF!</definedName>
    <definedName name="Excel_BuiltIn_Print_Area_4_1_1_1_4_7_1" localSheetId="2">#REF!</definedName>
    <definedName name="Excel_BuiltIn_Print_Area_4_1_1_1_4_7_1">#REF!</definedName>
    <definedName name="Excel_BuiltIn_Print_Area_4_1_1_1_4_7_2" localSheetId="2">#REF!</definedName>
    <definedName name="Excel_BuiltIn_Print_Area_4_1_1_1_4_7_2">#REF!</definedName>
    <definedName name="Excel_BuiltIn_Print_Area_4_1_1_1_4_8" localSheetId="2">#REF!</definedName>
    <definedName name="Excel_BuiltIn_Print_Area_4_1_1_1_4_8">#REF!</definedName>
    <definedName name="Excel_BuiltIn_Print_Area_4_1_1_1_4_8_1" localSheetId="2">#REF!</definedName>
    <definedName name="Excel_BuiltIn_Print_Area_4_1_1_1_4_8_1">#REF!</definedName>
    <definedName name="Excel_BuiltIn_Print_Area_4_1_1_1_4_8_2" localSheetId="2">#REF!</definedName>
    <definedName name="Excel_BuiltIn_Print_Area_4_1_1_1_4_8_2">#REF!</definedName>
    <definedName name="Excel_BuiltIn_Print_Area_4_1_1_1_4_9" localSheetId="2">#REF!</definedName>
    <definedName name="Excel_BuiltIn_Print_Area_4_1_1_1_4_9">#REF!</definedName>
    <definedName name="Excel_BuiltIn_Print_Area_4_1_1_1_4_9_1" localSheetId="2">#REF!</definedName>
    <definedName name="Excel_BuiltIn_Print_Area_4_1_1_1_4_9_1">#REF!</definedName>
    <definedName name="Excel_BuiltIn_Print_Area_4_1_1_1_4_9_2" localSheetId="2">#REF!</definedName>
    <definedName name="Excel_BuiltIn_Print_Area_4_1_1_1_4_9_2">#REF!</definedName>
    <definedName name="Excel_BuiltIn_Print_Area_4_1_1_1_5" localSheetId="2">#REF!</definedName>
    <definedName name="Excel_BuiltIn_Print_Area_4_1_1_1_5">#REF!</definedName>
    <definedName name="Excel_BuiltIn_Print_Area_4_1_1_1_5_1" localSheetId="2">#REF!</definedName>
    <definedName name="Excel_BuiltIn_Print_Area_4_1_1_1_5_1">#REF!</definedName>
    <definedName name="Excel_BuiltIn_Print_Area_4_1_1_1_5_1_1" localSheetId="2">#REF!</definedName>
    <definedName name="Excel_BuiltIn_Print_Area_4_1_1_1_5_1_1">#REF!</definedName>
    <definedName name="Excel_BuiltIn_Print_Area_4_1_1_1_5_1_1_1" localSheetId="2">#REF!</definedName>
    <definedName name="Excel_BuiltIn_Print_Area_4_1_1_1_5_1_1_1">#REF!</definedName>
    <definedName name="Excel_BuiltIn_Print_Area_4_1_1_1_5_1_2" localSheetId="2">#REF!</definedName>
    <definedName name="Excel_BuiltIn_Print_Area_4_1_1_1_5_1_2">#REF!</definedName>
    <definedName name="Excel_BuiltIn_Print_Area_4_1_1_1_5_1_3" localSheetId="2">#REF!</definedName>
    <definedName name="Excel_BuiltIn_Print_Area_4_1_1_1_5_1_3">#REF!</definedName>
    <definedName name="Excel_BuiltIn_Print_Area_4_1_1_1_5_1_4" localSheetId="2">#REF!</definedName>
    <definedName name="Excel_BuiltIn_Print_Area_4_1_1_1_5_1_4">#REF!</definedName>
    <definedName name="Excel_BuiltIn_Print_Area_4_1_1_1_5_1_5" localSheetId="2">#REF!</definedName>
    <definedName name="Excel_BuiltIn_Print_Area_4_1_1_1_5_1_5">#REF!</definedName>
    <definedName name="Excel_BuiltIn_Print_Area_4_1_1_1_5_10" localSheetId="2">#REF!</definedName>
    <definedName name="Excel_BuiltIn_Print_Area_4_1_1_1_5_10">#REF!</definedName>
    <definedName name="Excel_BuiltIn_Print_Area_4_1_1_1_5_10_1" localSheetId="2">#REF!</definedName>
    <definedName name="Excel_BuiltIn_Print_Area_4_1_1_1_5_10_1">#REF!</definedName>
    <definedName name="Excel_BuiltIn_Print_Area_4_1_1_1_5_10_2" localSheetId="2">#REF!</definedName>
    <definedName name="Excel_BuiltIn_Print_Area_4_1_1_1_5_10_2">#REF!</definedName>
    <definedName name="Excel_BuiltIn_Print_Area_4_1_1_1_5_11" localSheetId="2">#REF!</definedName>
    <definedName name="Excel_BuiltIn_Print_Area_4_1_1_1_5_11">#REF!</definedName>
    <definedName name="Excel_BuiltIn_Print_Area_4_1_1_1_5_11_1" localSheetId="2">#REF!</definedName>
    <definedName name="Excel_BuiltIn_Print_Area_4_1_1_1_5_11_1">#REF!</definedName>
    <definedName name="Excel_BuiltIn_Print_Area_4_1_1_1_5_11_2" localSheetId="2">#REF!</definedName>
    <definedName name="Excel_BuiltIn_Print_Area_4_1_1_1_5_11_2">#REF!</definedName>
    <definedName name="Excel_BuiltIn_Print_Area_4_1_1_1_5_12" localSheetId="2">#REF!</definedName>
    <definedName name="Excel_BuiltIn_Print_Area_4_1_1_1_5_12">#REF!</definedName>
    <definedName name="Excel_BuiltIn_Print_Area_4_1_1_1_5_12_1" localSheetId="2">#REF!</definedName>
    <definedName name="Excel_BuiltIn_Print_Area_4_1_1_1_5_12_1">#REF!</definedName>
    <definedName name="Excel_BuiltIn_Print_Area_4_1_1_1_5_12_2" localSheetId="2">#REF!</definedName>
    <definedName name="Excel_BuiltIn_Print_Area_4_1_1_1_5_12_2">#REF!</definedName>
    <definedName name="Excel_BuiltIn_Print_Area_4_1_1_1_5_13" localSheetId="2">#REF!</definedName>
    <definedName name="Excel_BuiltIn_Print_Area_4_1_1_1_5_13">#REF!</definedName>
    <definedName name="Excel_BuiltIn_Print_Area_4_1_1_1_5_13_1" localSheetId="2">#REF!</definedName>
    <definedName name="Excel_BuiltIn_Print_Area_4_1_1_1_5_13_1">#REF!</definedName>
    <definedName name="Excel_BuiltIn_Print_Area_4_1_1_1_5_13_2" localSheetId="2">#REF!</definedName>
    <definedName name="Excel_BuiltIn_Print_Area_4_1_1_1_5_13_2">#REF!</definedName>
    <definedName name="Excel_BuiltIn_Print_Area_4_1_1_1_5_14" localSheetId="2">#REF!</definedName>
    <definedName name="Excel_BuiltIn_Print_Area_4_1_1_1_5_14">#REF!</definedName>
    <definedName name="Excel_BuiltIn_Print_Area_4_1_1_1_5_14_1" localSheetId="2">#REF!</definedName>
    <definedName name="Excel_BuiltIn_Print_Area_4_1_1_1_5_14_1">#REF!</definedName>
    <definedName name="Excel_BuiltIn_Print_Area_4_1_1_1_5_14_2" localSheetId="2">#REF!</definedName>
    <definedName name="Excel_BuiltIn_Print_Area_4_1_1_1_5_14_2">#REF!</definedName>
    <definedName name="Excel_BuiltIn_Print_Area_4_1_1_1_5_15" localSheetId="2">#REF!</definedName>
    <definedName name="Excel_BuiltIn_Print_Area_4_1_1_1_5_15">#REF!</definedName>
    <definedName name="Excel_BuiltIn_Print_Area_4_1_1_1_5_15_1" localSheetId="2">#REF!</definedName>
    <definedName name="Excel_BuiltIn_Print_Area_4_1_1_1_5_15_1">#REF!</definedName>
    <definedName name="Excel_BuiltIn_Print_Area_4_1_1_1_5_15_2" localSheetId="2">#REF!</definedName>
    <definedName name="Excel_BuiltIn_Print_Area_4_1_1_1_5_15_2">#REF!</definedName>
    <definedName name="Excel_BuiltIn_Print_Area_4_1_1_1_5_16" localSheetId="2">#REF!</definedName>
    <definedName name="Excel_BuiltIn_Print_Area_4_1_1_1_5_16">#REF!</definedName>
    <definedName name="Excel_BuiltIn_Print_Area_4_1_1_1_5_16_1" localSheetId="2">#REF!</definedName>
    <definedName name="Excel_BuiltIn_Print_Area_4_1_1_1_5_16_1">#REF!</definedName>
    <definedName name="Excel_BuiltIn_Print_Area_4_1_1_1_5_16_2" localSheetId="2">#REF!</definedName>
    <definedName name="Excel_BuiltIn_Print_Area_4_1_1_1_5_16_2">#REF!</definedName>
    <definedName name="Excel_BuiltIn_Print_Area_4_1_1_1_5_17" localSheetId="2">#REF!</definedName>
    <definedName name="Excel_BuiltIn_Print_Area_4_1_1_1_5_17">#REF!</definedName>
    <definedName name="Excel_BuiltIn_Print_Area_4_1_1_1_5_17_1" localSheetId="2">#REF!</definedName>
    <definedName name="Excel_BuiltIn_Print_Area_4_1_1_1_5_17_1">#REF!</definedName>
    <definedName name="Excel_BuiltIn_Print_Area_4_1_1_1_5_17_2" localSheetId="2">#REF!</definedName>
    <definedName name="Excel_BuiltIn_Print_Area_4_1_1_1_5_17_2">#REF!</definedName>
    <definedName name="Excel_BuiltIn_Print_Area_4_1_1_1_5_18" localSheetId="2">#REF!</definedName>
    <definedName name="Excel_BuiltIn_Print_Area_4_1_1_1_5_18">#REF!</definedName>
    <definedName name="Excel_BuiltIn_Print_Area_4_1_1_1_5_18_1" localSheetId="2">#REF!</definedName>
    <definedName name="Excel_BuiltIn_Print_Area_4_1_1_1_5_18_1">#REF!</definedName>
    <definedName name="Excel_BuiltIn_Print_Area_4_1_1_1_5_18_2" localSheetId="2">#REF!</definedName>
    <definedName name="Excel_BuiltIn_Print_Area_4_1_1_1_5_18_2">#REF!</definedName>
    <definedName name="Excel_BuiltIn_Print_Area_4_1_1_1_5_19" localSheetId="2">#REF!</definedName>
    <definedName name="Excel_BuiltIn_Print_Area_4_1_1_1_5_19">#REF!</definedName>
    <definedName name="Excel_BuiltIn_Print_Area_4_1_1_1_5_19_1" localSheetId="2">#REF!</definedName>
    <definedName name="Excel_BuiltIn_Print_Area_4_1_1_1_5_19_1">#REF!</definedName>
    <definedName name="Excel_BuiltIn_Print_Area_4_1_1_1_5_19_2" localSheetId="2">#REF!</definedName>
    <definedName name="Excel_BuiltIn_Print_Area_4_1_1_1_5_19_2">#REF!</definedName>
    <definedName name="Excel_BuiltIn_Print_Area_4_1_1_1_5_2" localSheetId="2">#REF!</definedName>
    <definedName name="Excel_BuiltIn_Print_Area_4_1_1_1_5_2">#REF!</definedName>
    <definedName name="Excel_BuiltIn_Print_Area_4_1_1_1_5_2_1" localSheetId="2">#REF!</definedName>
    <definedName name="Excel_BuiltIn_Print_Area_4_1_1_1_5_2_1">#REF!</definedName>
    <definedName name="Excel_BuiltIn_Print_Area_4_1_1_1_5_2_1_1" localSheetId="2">#REF!</definedName>
    <definedName name="Excel_BuiltIn_Print_Area_4_1_1_1_5_2_1_1">#REF!</definedName>
    <definedName name="Excel_BuiltIn_Print_Area_4_1_1_1_5_2_2" localSheetId="2">#REF!</definedName>
    <definedName name="Excel_BuiltIn_Print_Area_4_1_1_1_5_2_2">#REF!</definedName>
    <definedName name="Excel_BuiltIn_Print_Area_4_1_1_1_5_20" localSheetId="2">#REF!</definedName>
    <definedName name="Excel_BuiltIn_Print_Area_4_1_1_1_5_20">#REF!</definedName>
    <definedName name="Excel_BuiltIn_Print_Area_4_1_1_1_5_20_1" localSheetId="2">#REF!</definedName>
    <definedName name="Excel_BuiltIn_Print_Area_4_1_1_1_5_20_1">#REF!</definedName>
    <definedName name="Excel_BuiltIn_Print_Area_4_1_1_1_5_20_2" localSheetId="2">#REF!</definedName>
    <definedName name="Excel_BuiltIn_Print_Area_4_1_1_1_5_20_2">#REF!</definedName>
    <definedName name="Excel_BuiltIn_Print_Area_4_1_1_1_5_21" localSheetId="2">#REF!</definedName>
    <definedName name="Excel_BuiltIn_Print_Area_4_1_1_1_5_21">#REF!</definedName>
    <definedName name="Excel_BuiltIn_Print_Area_4_1_1_1_5_21_1" localSheetId="2">#REF!</definedName>
    <definedName name="Excel_BuiltIn_Print_Area_4_1_1_1_5_21_1">#REF!</definedName>
    <definedName name="Excel_BuiltIn_Print_Area_4_1_1_1_5_21_2" localSheetId="2">#REF!</definedName>
    <definedName name="Excel_BuiltIn_Print_Area_4_1_1_1_5_21_2">#REF!</definedName>
    <definedName name="Excel_BuiltIn_Print_Area_4_1_1_1_5_22" localSheetId="2">#REF!</definedName>
    <definedName name="Excel_BuiltIn_Print_Area_4_1_1_1_5_22">#REF!</definedName>
    <definedName name="Excel_BuiltIn_Print_Area_4_1_1_1_5_22_1" localSheetId="2">#REF!</definedName>
    <definedName name="Excel_BuiltIn_Print_Area_4_1_1_1_5_22_1">#REF!</definedName>
    <definedName name="Excel_BuiltIn_Print_Area_4_1_1_1_5_22_2" localSheetId="2">#REF!</definedName>
    <definedName name="Excel_BuiltIn_Print_Area_4_1_1_1_5_22_2">#REF!</definedName>
    <definedName name="Excel_BuiltIn_Print_Area_4_1_1_1_5_23" localSheetId="2">#REF!</definedName>
    <definedName name="Excel_BuiltIn_Print_Area_4_1_1_1_5_23">#REF!</definedName>
    <definedName name="Excel_BuiltIn_Print_Area_4_1_1_1_5_23_1" localSheetId="2">#REF!</definedName>
    <definedName name="Excel_BuiltIn_Print_Area_4_1_1_1_5_23_1">#REF!</definedName>
    <definedName name="Excel_BuiltIn_Print_Area_4_1_1_1_5_23_2" localSheetId="2">#REF!</definedName>
    <definedName name="Excel_BuiltIn_Print_Area_4_1_1_1_5_23_2">#REF!</definedName>
    <definedName name="Excel_BuiltIn_Print_Area_4_1_1_1_5_24" localSheetId="2">#REF!</definedName>
    <definedName name="Excel_BuiltIn_Print_Area_4_1_1_1_5_24">#REF!</definedName>
    <definedName name="Excel_BuiltIn_Print_Area_4_1_1_1_5_24_1" localSheetId="2">#REF!</definedName>
    <definedName name="Excel_BuiltIn_Print_Area_4_1_1_1_5_24_1">#REF!</definedName>
    <definedName name="Excel_BuiltIn_Print_Area_4_1_1_1_5_24_2" localSheetId="2">#REF!</definedName>
    <definedName name="Excel_BuiltIn_Print_Area_4_1_1_1_5_24_2">#REF!</definedName>
    <definedName name="Excel_BuiltIn_Print_Area_4_1_1_1_5_25" localSheetId="2">#REF!</definedName>
    <definedName name="Excel_BuiltIn_Print_Area_4_1_1_1_5_25">#REF!</definedName>
    <definedName name="Excel_BuiltIn_Print_Area_4_1_1_1_5_25_1" localSheetId="2">#REF!</definedName>
    <definedName name="Excel_BuiltIn_Print_Area_4_1_1_1_5_25_1">#REF!</definedName>
    <definedName name="Excel_BuiltIn_Print_Area_4_1_1_1_5_25_2" localSheetId="2">#REF!</definedName>
    <definedName name="Excel_BuiltIn_Print_Area_4_1_1_1_5_25_2">#REF!</definedName>
    <definedName name="Excel_BuiltIn_Print_Area_4_1_1_1_5_26" localSheetId="2">#REF!</definedName>
    <definedName name="Excel_BuiltIn_Print_Area_4_1_1_1_5_26">#REF!</definedName>
    <definedName name="Excel_BuiltIn_Print_Area_4_1_1_1_5_26_1" localSheetId="2">#REF!</definedName>
    <definedName name="Excel_BuiltIn_Print_Area_4_1_1_1_5_26_1">#REF!</definedName>
    <definedName name="Excel_BuiltIn_Print_Area_4_1_1_1_5_26_2" localSheetId="2">#REF!</definedName>
    <definedName name="Excel_BuiltIn_Print_Area_4_1_1_1_5_26_2">#REF!</definedName>
    <definedName name="Excel_BuiltIn_Print_Area_4_1_1_1_5_27" localSheetId="2">#REF!</definedName>
    <definedName name="Excel_BuiltIn_Print_Area_4_1_1_1_5_27">#REF!</definedName>
    <definedName name="Excel_BuiltIn_Print_Area_4_1_1_1_5_27_1" localSheetId="2">#REF!</definedName>
    <definedName name="Excel_BuiltIn_Print_Area_4_1_1_1_5_27_1">#REF!</definedName>
    <definedName name="Excel_BuiltIn_Print_Area_4_1_1_1_5_27_2" localSheetId="2">#REF!</definedName>
    <definedName name="Excel_BuiltIn_Print_Area_4_1_1_1_5_27_2">#REF!</definedName>
    <definedName name="Excel_BuiltIn_Print_Area_4_1_1_1_5_28" localSheetId="2">#REF!</definedName>
    <definedName name="Excel_BuiltIn_Print_Area_4_1_1_1_5_28">#REF!</definedName>
    <definedName name="Excel_BuiltIn_Print_Area_4_1_1_1_5_28_1" localSheetId="2">#REF!</definedName>
    <definedName name="Excel_BuiltIn_Print_Area_4_1_1_1_5_28_1">#REF!</definedName>
    <definedName name="Excel_BuiltIn_Print_Area_4_1_1_1_5_28_2" localSheetId="2">#REF!</definedName>
    <definedName name="Excel_BuiltIn_Print_Area_4_1_1_1_5_28_2">#REF!</definedName>
    <definedName name="Excel_BuiltIn_Print_Area_4_1_1_1_5_29" localSheetId="2">#REF!</definedName>
    <definedName name="Excel_BuiltIn_Print_Area_4_1_1_1_5_29">#REF!</definedName>
    <definedName name="Excel_BuiltIn_Print_Area_4_1_1_1_5_29_1" localSheetId="2">#REF!</definedName>
    <definedName name="Excel_BuiltIn_Print_Area_4_1_1_1_5_29_1">#REF!</definedName>
    <definedName name="Excel_BuiltIn_Print_Area_4_1_1_1_5_29_2" localSheetId="2">#REF!</definedName>
    <definedName name="Excel_BuiltIn_Print_Area_4_1_1_1_5_29_2">#REF!</definedName>
    <definedName name="Excel_BuiltIn_Print_Area_4_1_1_1_5_3" localSheetId="2">#REF!</definedName>
    <definedName name="Excel_BuiltIn_Print_Area_4_1_1_1_5_3">#REF!</definedName>
    <definedName name="Excel_BuiltIn_Print_Area_4_1_1_1_5_3_1" localSheetId="2">#REF!</definedName>
    <definedName name="Excel_BuiltIn_Print_Area_4_1_1_1_5_3_1">#REF!</definedName>
    <definedName name="Excel_BuiltIn_Print_Area_4_1_1_1_5_3_2" localSheetId="2">#REF!</definedName>
    <definedName name="Excel_BuiltIn_Print_Area_4_1_1_1_5_3_2">#REF!</definedName>
    <definedName name="Excel_BuiltIn_Print_Area_4_1_1_1_5_30" localSheetId="2">#REF!</definedName>
    <definedName name="Excel_BuiltIn_Print_Area_4_1_1_1_5_30">#REF!</definedName>
    <definedName name="Excel_BuiltIn_Print_Area_4_1_1_1_5_30_1" localSheetId="2">#REF!</definedName>
    <definedName name="Excel_BuiltIn_Print_Area_4_1_1_1_5_30_1">#REF!</definedName>
    <definedName name="Excel_BuiltIn_Print_Area_4_1_1_1_5_30_2" localSheetId="2">#REF!</definedName>
    <definedName name="Excel_BuiltIn_Print_Area_4_1_1_1_5_30_2">#REF!</definedName>
    <definedName name="Excel_BuiltIn_Print_Area_4_1_1_1_5_31" localSheetId="2">#REF!</definedName>
    <definedName name="Excel_BuiltIn_Print_Area_4_1_1_1_5_31">#REF!</definedName>
    <definedName name="Excel_BuiltIn_Print_Area_4_1_1_1_5_31_1" localSheetId="2">#REF!</definedName>
    <definedName name="Excel_BuiltIn_Print_Area_4_1_1_1_5_31_1">#REF!</definedName>
    <definedName name="Excel_BuiltIn_Print_Area_4_1_1_1_5_31_2" localSheetId="2">#REF!</definedName>
    <definedName name="Excel_BuiltIn_Print_Area_4_1_1_1_5_31_2">#REF!</definedName>
    <definedName name="Excel_BuiltIn_Print_Area_4_1_1_1_5_4" localSheetId="2">#REF!</definedName>
    <definedName name="Excel_BuiltIn_Print_Area_4_1_1_1_5_4">#REF!</definedName>
    <definedName name="Excel_BuiltIn_Print_Area_4_1_1_1_5_4_1" localSheetId="2">#REF!</definedName>
    <definedName name="Excel_BuiltIn_Print_Area_4_1_1_1_5_4_1">#REF!</definedName>
    <definedName name="Excel_BuiltIn_Print_Area_4_1_1_1_5_4_2" localSheetId="2">#REF!</definedName>
    <definedName name="Excel_BuiltIn_Print_Area_4_1_1_1_5_4_2">#REF!</definedName>
    <definedName name="Excel_BuiltIn_Print_Area_4_1_1_1_5_5" localSheetId="2">#REF!</definedName>
    <definedName name="Excel_BuiltIn_Print_Area_4_1_1_1_5_5">#REF!</definedName>
    <definedName name="Excel_BuiltIn_Print_Area_4_1_1_1_5_5_1" localSheetId="2">#REF!</definedName>
    <definedName name="Excel_BuiltIn_Print_Area_4_1_1_1_5_5_1">#REF!</definedName>
    <definedName name="Excel_BuiltIn_Print_Area_4_1_1_1_5_5_2" localSheetId="2">#REF!</definedName>
    <definedName name="Excel_BuiltIn_Print_Area_4_1_1_1_5_5_2">#REF!</definedName>
    <definedName name="Excel_BuiltIn_Print_Area_4_1_1_1_5_6" localSheetId="2">#REF!</definedName>
    <definedName name="Excel_BuiltIn_Print_Area_4_1_1_1_5_6">#REF!</definedName>
    <definedName name="Excel_BuiltIn_Print_Area_4_1_1_1_5_6_1" localSheetId="2">#REF!</definedName>
    <definedName name="Excel_BuiltIn_Print_Area_4_1_1_1_5_6_1">#REF!</definedName>
    <definedName name="Excel_BuiltIn_Print_Area_4_1_1_1_5_6_2" localSheetId="2">#REF!</definedName>
    <definedName name="Excel_BuiltIn_Print_Area_4_1_1_1_5_6_2">#REF!</definedName>
    <definedName name="Excel_BuiltIn_Print_Area_4_1_1_1_5_7" localSheetId="2">#REF!</definedName>
    <definedName name="Excel_BuiltIn_Print_Area_4_1_1_1_5_7">#REF!</definedName>
    <definedName name="Excel_BuiltIn_Print_Area_4_1_1_1_5_7_1" localSheetId="2">#REF!</definedName>
    <definedName name="Excel_BuiltIn_Print_Area_4_1_1_1_5_7_1">#REF!</definedName>
    <definedName name="Excel_BuiltIn_Print_Area_4_1_1_1_5_7_2" localSheetId="2">#REF!</definedName>
    <definedName name="Excel_BuiltIn_Print_Area_4_1_1_1_5_7_2">#REF!</definedName>
    <definedName name="Excel_BuiltIn_Print_Area_4_1_1_1_5_8" localSheetId="2">#REF!</definedName>
    <definedName name="Excel_BuiltIn_Print_Area_4_1_1_1_5_8">#REF!</definedName>
    <definedName name="Excel_BuiltIn_Print_Area_4_1_1_1_5_8_1" localSheetId="2">#REF!</definedName>
    <definedName name="Excel_BuiltIn_Print_Area_4_1_1_1_5_8_1">#REF!</definedName>
    <definedName name="Excel_BuiltIn_Print_Area_4_1_1_1_5_8_2" localSheetId="2">#REF!</definedName>
    <definedName name="Excel_BuiltIn_Print_Area_4_1_1_1_5_8_2">#REF!</definedName>
    <definedName name="Excel_BuiltIn_Print_Area_4_1_1_1_5_9" localSheetId="2">#REF!</definedName>
    <definedName name="Excel_BuiltIn_Print_Area_4_1_1_1_5_9">#REF!</definedName>
    <definedName name="Excel_BuiltIn_Print_Area_4_1_1_1_5_9_1" localSheetId="2">#REF!</definedName>
    <definedName name="Excel_BuiltIn_Print_Area_4_1_1_1_5_9_1">#REF!</definedName>
    <definedName name="Excel_BuiltIn_Print_Area_4_1_1_1_5_9_2" localSheetId="2">#REF!</definedName>
    <definedName name="Excel_BuiltIn_Print_Area_4_1_1_1_5_9_2">#REF!</definedName>
    <definedName name="Excel_BuiltIn_Print_Area_4_1_1_1_6" localSheetId="2">#REF!</definedName>
    <definedName name="Excel_BuiltIn_Print_Area_4_1_1_1_6">#REF!</definedName>
    <definedName name="Excel_BuiltIn_Print_Area_4_1_1_1_6_1" localSheetId="2">#REF!</definedName>
    <definedName name="Excel_BuiltIn_Print_Area_4_1_1_1_6_1">#REF!</definedName>
    <definedName name="Excel_BuiltIn_Print_Area_4_1_1_1_6_1_1" localSheetId="2">#REF!</definedName>
    <definedName name="Excel_BuiltIn_Print_Area_4_1_1_1_6_1_1">#REF!</definedName>
    <definedName name="Excel_BuiltIn_Print_Area_4_1_1_1_6_1_1_1" localSheetId="2">#REF!</definedName>
    <definedName name="Excel_BuiltIn_Print_Area_4_1_1_1_6_1_1_1">#REF!</definedName>
    <definedName name="Excel_BuiltIn_Print_Area_4_1_1_1_6_1_2" localSheetId="2">#REF!</definedName>
    <definedName name="Excel_BuiltIn_Print_Area_4_1_1_1_6_1_2">#REF!</definedName>
    <definedName name="Excel_BuiltIn_Print_Area_4_1_1_1_6_1_3" localSheetId="2">#REF!</definedName>
    <definedName name="Excel_BuiltIn_Print_Area_4_1_1_1_6_1_3">#REF!</definedName>
    <definedName name="Excel_BuiltIn_Print_Area_4_1_1_1_6_1_4" localSheetId="2">#REF!</definedName>
    <definedName name="Excel_BuiltIn_Print_Area_4_1_1_1_6_1_4">#REF!</definedName>
    <definedName name="Excel_BuiltIn_Print_Area_4_1_1_1_6_1_5" localSheetId="2">#REF!</definedName>
    <definedName name="Excel_BuiltIn_Print_Area_4_1_1_1_6_1_5">#REF!</definedName>
    <definedName name="Excel_BuiltIn_Print_Area_4_1_1_1_6_10" localSheetId="2">#REF!</definedName>
    <definedName name="Excel_BuiltIn_Print_Area_4_1_1_1_6_10">#REF!</definedName>
    <definedName name="Excel_BuiltIn_Print_Area_4_1_1_1_6_10_1" localSheetId="2">#REF!</definedName>
    <definedName name="Excel_BuiltIn_Print_Area_4_1_1_1_6_10_1">#REF!</definedName>
    <definedName name="Excel_BuiltIn_Print_Area_4_1_1_1_6_10_2" localSheetId="2">#REF!</definedName>
    <definedName name="Excel_BuiltIn_Print_Area_4_1_1_1_6_10_2">#REF!</definedName>
    <definedName name="Excel_BuiltIn_Print_Area_4_1_1_1_6_11" localSheetId="2">#REF!</definedName>
    <definedName name="Excel_BuiltIn_Print_Area_4_1_1_1_6_11">#REF!</definedName>
    <definedName name="Excel_BuiltIn_Print_Area_4_1_1_1_6_11_1" localSheetId="2">#REF!</definedName>
    <definedName name="Excel_BuiltIn_Print_Area_4_1_1_1_6_11_1">#REF!</definedName>
    <definedName name="Excel_BuiltIn_Print_Area_4_1_1_1_6_11_2" localSheetId="2">#REF!</definedName>
    <definedName name="Excel_BuiltIn_Print_Area_4_1_1_1_6_11_2">#REF!</definedName>
    <definedName name="Excel_BuiltIn_Print_Area_4_1_1_1_6_12" localSheetId="2">#REF!</definedName>
    <definedName name="Excel_BuiltIn_Print_Area_4_1_1_1_6_12">#REF!</definedName>
    <definedName name="Excel_BuiltIn_Print_Area_4_1_1_1_6_12_1" localSheetId="2">#REF!</definedName>
    <definedName name="Excel_BuiltIn_Print_Area_4_1_1_1_6_12_1">#REF!</definedName>
    <definedName name="Excel_BuiltIn_Print_Area_4_1_1_1_6_12_2" localSheetId="2">#REF!</definedName>
    <definedName name="Excel_BuiltIn_Print_Area_4_1_1_1_6_12_2">#REF!</definedName>
    <definedName name="Excel_BuiltIn_Print_Area_4_1_1_1_6_13" localSheetId="2">#REF!</definedName>
    <definedName name="Excel_BuiltIn_Print_Area_4_1_1_1_6_13">#REF!</definedName>
    <definedName name="Excel_BuiltIn_Print_Area_4_1_1_1_6_13_1" localSheetId="2">#REF!</definedName>
    <definedName name="Excel_BuiltIn_Print_Area_4_1_1_1_6_13_1">#REF!</definedName>
    <definedName name="Excel_BuiltIn_Print_Area_4_1_1_1_6_13_2" localSheetId="2">#REF!</definedName>
    <definedName name="Excel_BuiltIn_Print_Area_4_1_1_1_6_13_2">#REF!</definedName>
    <definedName name="Excel_BuiltIn_Print_Area_4_1_1_1_6_14" localSheetId="2">#REF!</definedName>
    <definedName name="Excel_BuiltIn_Print_Area_4_1_1_1_6_14">#REF!</definedName>
    <definedName name="Excel_BuiltIn_Print_Area_4_1_1_1_6_14_1" localSheetId="2">#REF!</definedName>
    <definedName name="Excel_BuiltIn_Print_Area_4_1_1_1_6_14_1">#REF!</definedName>
    <definedName name="Excel_BuiltIn_Print_Area_4_1_1_1_6_14_2" localSheetId="2">#REF!</definedName>
    <definedName name="Excel_BuiltIn_Print_Area_4_1_1_1_6_14_2">#REF!</definedName>
    <definedName name="Excel_BuiltIn_Print_Area_4_1_1_1_6_15" localSheetId="2">#REF!</definedName>
    <definedName name="Excel_BuiltIn_Print_Area_4_1_1_1_6_15">#REF!</definedName>
    <definedName name="Excel_BuiltIn_Print_Area_4_1_1_1_6_15_1" localSheetId="2">#REF!</definedName>
    <definedName name="Excel_BuiltIn_Print_Area_4_1_1_1_6_15_1">#REF!</definedName>
    <definedName name="Excel_BuiltIn_Print_Area_4_1_1_1_6_15_2" localSheetId="2">#REF!</definedName>
    <definedName name="Excel_BuiltIn_Print_Area_4_1_1_1_6_15_2">#REF!</definedName>
    <definedName name="Excel_BuiltIn_Print_Area_4_1_1_1_6_16" localSheetId="2">#REF!</definedName>
    <definedName name="Excel_BuiltIn_Print_Area_4_1_1_1_6_16">#REF!</definedName>
    <definedName name="Excel_BuiltIn_Print_Area_4_1_1_1_6_16_1" localSheetId="2">#REF!</definedName>
    <definedName name="Excel_BuiltIn_Print_Area_4_1_1_1_6_16_1">#REF!</definedName>
    <definedName name="Excel_BuiltIn_Print_Area_4_1_1_1_6_16_2" localSheetId="2">#REF!</definedName>
    <definedName name="Excel_BuiltIn_Print_Area_4_1_1_1_6_16_2">#REF!</definedName>
    <definedName name="Excel_BuiltIn_Print_Area_4_1_1_1_6_17" localSheetId="2">#REF!</definedName>
    <definedName name="Excel_BuiltIn_Print_Area_4_1_1_1_6_17">#REF!</definedName>
    <definedName name="Excel_BuiltIn_Print_Area_4_1_1_1_6_17_1" localSheetId="2">#REF!</definedName>
    <definedName name="Excel_BuiltIn_Print_Area_4_1_1_1_6_17_1">#REF!</definedName>
    <definedName name="Excel_BuiltIn_Print_Area_4_1_1_1_6_17_2" localSheetId="2">#REF!</definedName>
    <definedName name="Excel_BuiltIn_Print_Area_4_1_1_1_6_17_2">#REF!</definedName>
    <definedName name="Excel_BuiltIn_Print_Area_4_1_1_1_6_18" localSheetId="2">#REF!</definedName>
    <definedName name="Excel_BuiltIn_Print_Area_4_1_1_1_6_18">#REF!</definedName>
    <definedName name="Excel_BuiltIn_Print_Area_4_1_1_1_6_18_1" localSheetId="2">#REF!</definedName>
    <definedName name="Excel_BuiltIn_Print_Area_4_1_1_1_6_18_1">#REF!</definedName>
    <definedName name="Excel_BuiltIn_Print_Area_4_1_1_1_6_18_2" localSheetId="2">#REF!</definedName>
    <definedName name="Excel_BuiltIn_Print_Area_4_1_1_1_6_18_2">#REF!</definedName>
    <definedName name="Excel_BuiltIn_Print_Area_4_1_1_1_6_19" localSheetId="2">#REF!</definedName>
    <definedName name="Excel_BuiltIn_Print_Area_4_1_1_1_6_19">#REF!</definedName>
    <definedName name="Excel_BuiltIn_Print_Area_4_1_1_1_6_19_1" localSheetId="2">#REF!</definedName>
    <definedName name="Excel_BuiltIn_Print_Area_4_1_1_1_6_19_1">#REF!</definedName>
    <definedName name="Excel_BuiltIn_Print_Area_4_1_1_1_6_19_2" localSheetId="2">#REF!</definedName>
    <definedName name="Excel_BuiltIn_Print_Area_4_1_1_1_6_19_2">#REF!</definedName>
    <definedName name="Excel_BuiltIn_Print_Area_4_1_1_1_6_2" localSheetId="2">#REF!</definedName>
    <definedName name="Excel_BuiltIn_Print_Area_4_1_1_1_6_2">#REF!</definedName>
    <definedName name="Excel_BuiltIn_Print_Area_4_1_1_1_6_2_1" localSheetId="2">#REF!</definedName>
    <definedName name="Excel_BuiltIn_Print_Area_4_1_1_1_6_2_1">#REF!</definedName>
    <definedName name="Excel_BuiltIn_Print_Area_4_1_1_1_6_2_1_1" localSheetId="2">#REF!</definedName>
    <definedName name="Excel_BuiltIn_Print_Area_4_1_1_1_6_2_1_1">#REF!</definedName>
    <definedName name="Excel_BuiltIn_Print_Area_4_1_1_1_6_2_2" localSheetId="2">#REF!</definedName>
    <definedName name="Excel_BuiltIn_Print_Area_4_1_1_1_6_2_2">#REF!</definedName>
    <definedName name="Excel_BuiltIn_Print_Area_4_1_1_1_6_20" localSheetId="2">#REF!</definedName>
    <definedName name="Excel_BuiltIn_Print_Area_4_1_1_1_6_20">#REF!</definedName>
    <definedName name="Excel_BuiltIn_Print_Area_4_1_1_1_6_20_1" localSheetId="2">#REF!</definedName>
    <definedName name="Excel_BuiltIn_Print_Area_4_1_1_1_6_20_1">#REF!</definedName>
    <definedName name="Excel_BuiltIn_Print_Area_4_1_1_1_6_20_2" localSheetId="2">#REF!</definedName>
    <definedName name="Excel_BuiltIn_Print_Area_4_1_1_1_6_20_2">#REF!</definedName>
    <definedName name="Excel_BuiltIn_Print_Area_4_1_1_1_6_21" localSheetId="2">#REF!</definedName>
    <definedName name="Excel_BuiltIn_Print_Area_4_1_1_1_6_21">#REF!</definedName>
    <definedName name="Excel_BuiltIn_Print_Area_4_1_1_1_6_21_1" localSheetId="2">#REF!</definedName>
    <definedName name="Excel_BuiltIn_Print_Area_4_1_1_1_6_21_1">#REF!</definedName>
    <definedName name="Excel_BuiltIn_Print_Area_4_1_1_1_6_21_2" localSheetId="2">#REF!</definedName>
    <definedName name="Excel_BuiltIn_Print_Area_4_1_1_1_6_21_2">#REF!</definedName>
    <definedName name="Excel_BuiltIn_Print_Area_4_1_1_1_6_22" localSheetId="2">#REF!</definedName>
    <definedName name="Excel_BuiltIn_Print_Area_4_1_1_1_6_22">#REF!</definedName>
    <definedName name="Excel_BuiltIn_Print_Area_4_1_1_1_6_22_1" localSheetId="2">#REF!</definedName>
    <definedName name="Excel_BuiltIn_Print_Area_4_1_1_1_6_22_1">#REF!</definedName>
    <definedName name="Excel_BuiltIn_Print_Area_4_1_1_1_6_22_2" localSheetId="2">#REF!</definedName>
    <definedName name="Excel_BuiltIn_Print_Area_4_1_1_1_6_22_2">#REF!</definedName>
    <definedName name="Excel_BuiltIn_Print_Area_4_1_1_1_6_23" localSheetId="2">#REF!</definedName>
    <definedName name="Excel_BuiltIn_Print_Area_4_1_1_1_6_23">#REF!</definedName>
    <definedName name="Excel_BuiltIn_Print_Area_4_1_1_1_6_23_1" localSheetId="2">#REF!</definedName>
    <definedName name="Excel_BuiltIn_Print_Area_4_1_1_1_6_23_1">#REF!</definedName>
    <definedName name="Excel_BuiltIn_Print_Area_4_1_1_1_6_23_2" localSheetId="2">#REF!</definedName>
    <definedName name="Excel_BuiltIn_Print_Area_4_1_1_1_6_23_2">#REF!</definedName>
    <definedName name="Excel_BuiltIn_Print_Area_4_1_1_1_6_24" localSheetId="2">#REF!</definedName>
    <definedName name="Excel_BuiltIn_Print_Area_4_1_1_1_6_24">#REF!</definedName>
    <definedName name="Excel_BuiltIn_Print_Area_4_1_1_1_6_24_1" localSheetId="2">#REF!</definedName>
    <definedName name="Excel_BuiltIn_Print_Area_4_1_1_1_6_24_1">#REF!</definedName>
    <definedName name="Excel_BuiltIn_Print_Area_4_1_1_1_6_24_2" localSheetId="2">#REF!</definedName>
    <definedName name="Excel_BuiltIn_Print_Area_4_1_1_1_6_24_2">#REF!</definedName>
    <definedName name="Excel_BuiltIn_Print_Area_4_1_1_1_6_25" localSheetId="2">#REF!</definedName>
    <definedName name="Excel_BuiltIn_Print_Area_4_1_1_1_6_25">#REF!</definedName>
    <definedName name="Excel_BuiltIn_Print_Area_4_1_1_1_6_25_1" localSheetId="2">#REF!</definedName>
    <definedName name="Excel_BuiltIn_Print_Area_4_1_1_1_6_25_1">#REF!</definedName>
    <definedName name="Excel_BuiltIn_Print_Area_4_1_1_1_6_25_2" localSheetId="2">#REF!</definedName>
    <definedName name="Excel_BuiltIn_Print_Area_4_1_1_1_6_25_2">#REF!</definedName>
    <definedName name="Excel_BuiltIn_Print_Area_4_1_1_1_6_26" localSheetId="2">#REF!</definedName>
    <definedName name="Excel_BuiltIn_Print_Area_4_1_1_1_6_26">#REF!</definedName>
    <definedName name="Excel_BuiltIn_Print_Area_4_1_1_1_6_26_1" localSheetId="2">#REF!</definedName>
    <definedName name="Excel_BuiltIn_Print_Area_4_1_1_1_6_26_1">#REF!</definedName>
    <definedName name="Excel_BuiltIn_Print_Area_4_1_1_1_6_26_2" localSheetId="2">#REF!</definedName>
    <definedName name="Excel_BuiltIn_Print_Area_4_1_1_1_6_26_2">#REF!</definedName>
    <definedName name="Excel_BuiltIn_Print_Area_4_1_1_1_6_27" localSheetId="2">#REF!</definedName>
    <definedName name="Excel_BuiltIn_Print_Area_4_1_1_1_6_27">#REF!</definedName>
    <definedName name="Excel_BuiltIn_Print_Area_4_1_1_1_6_27_1" localSheetId="2">#REF!</definedName>
    <definedName name="Excel_BuiltIn_Print_Area_4_1_1_1_6_27_1">#REF!</definedName>
    <definedName name="Excel_BuiltIn_Print_Area_4_1_1_1_6_27_2" localSheetId="2">#REF!</definedName>
    <definedName name="Excel_BuiltIn_Print_Area_4_1_1_1_6_27_2">#REF!</definedName>
    <definedName name="Excel_BuiltIn_Print_Area_4_1_1_1_6_28" localSheetId="2">#REF!</definedName>
    <definedName name="Excel_BuiltIn_Print_Area_4_1_1_1_6_28">#REF!</definedName>
    <definedName name="Excel_BuiltIn_Print_Area_4_1_1_1_6_28_1" localSheetId="2">#REF!</definedName>
    <definedName name="Excel_BuiltIn_Print_Area_4_1_1_1_6_28_1">#REF!</definedName>
    <definedName name="Excel_BuiltIn_Print_Area_4_1_1_1_6_28_2" localSheetId="2">#REF!</definedName>
    <definedName name="Excel_BuiltIn_Print_Area_4_1_1_1_6_28_2">#REF!</definedName>
    <definedName name="Excel_BuiltIn_Print_Area_4_1_1_1_6_29" localSheetId="2">#REF!</definedName>
    <definedName name="Excel_BuiltIn_Print_Area_4_1_1_1_6_29">#REF!</definedName>
    <definedName name="Excel_BuiltIn_Print_Area_4_1_1_1_6_29_1" localSheetId="2">#REF!</definedName>
    <definedName name="Excel_BuiltIn_Print_Area_4_1_1_1_6_29_1">#REF!</definedName>
    <definedName name="Excel_BuiltIn_Print_Area_4_1_1_1_6_29_2" localSheetId="2">#REF!</definedName>
    <definedName name="Excel_BuiltIn_Print_Area_4_1_1_1_6_29_2">#REF!</definedName>
    <definedName name="Excel_BuiltIn_Print_Area_4_1_1_1_6_3" localSheetId="2">#REF!</definedName>
    <definedName name="Excel_BuiltIn_Print_Area_4_1_1_1_6_3">#REF!</definedName>
    <definedName name="Excel_BuiltIn_Print_Area_4_1_1_1_6_3_1" localSheetId="2">#REF!</definedName>
    <definedName name="Excel_BuiltIn_Print_Area_4_1_1_1_6_3_1">#REF!</definedName>
    <definedName name="Excel_BuiltIn_Print_Area_4_1_1_1_6_3_2" localSheetId="2">#REF!</definedName>
    <definedName name="Excel_BuiltIn_Print_Area_4_1_1_1_6_3_2">#REF!</definedName>
    <definedName name="Excel_BuiltIn_Print_Area_4_1_1_1_6_30" localSheetId="2">#REF!</definedName>
    <definedName name="Excel_BuiltIn_Print_Area_4_1_1_1_6_30">#REF!</definedName>
    <definedName name="Excel_BuiltIn_Print_Area_4_1_1_1_6_30_1" localSheetId="2">#REF!</definedName>
    <definedName name="Excel_BuiltIn_Print_Area_4_1_1_1_6_30_1">#REF!</definedName>
    <definedName name="Excel_BuiltIn_Print_Area_4_1_1_1_6_30_2" localSheetId="2">#REF!</definedName>
    <definedName name="Excel_BuiltIn_Print_Area_4_1_1_1_6_30_2">#REF!</definedName>
    <definedName name="Excel_BuiltIn_Print_Area_4_1_1_1_6_31" localSheetId="2">#REF!</definedName>
    <definedName name="Excel_BuiltIn_Print_Area_4_1_1_1_6_31">#REF!</definedName>
    <definedName name="Excel_BuiltIn_Print_Area_4_1_1_1_6_31_1" localSheetId="2">#REF!</definedName>
    <definedName name="Excel_BuiltIn_Print_Area_4_1_1_1_6_31_1">#REF!</definedName>
    <definedName name="Excel_BuiltIn_Print_Area_4_1_1_1_6_31_2" localSheetId="2">#REF!</definedName>
    <definedName name="Excel_BuiltIn_Print_Area_4_1_1_1_6_31_2">#REF!</definedName>
    <definedName name="Excel_BuiltIn_Print_Area_4_1_1_1_6_4" localSheetId="2">#REF!</definedName>
    <definedName name="Excel_BuiltIn_Print_Area_4_1_1_1_6_4">#REF!</definedName>
    <definedName name="Excel_BuiltIn_Print_Area_4_1_1_1_6_4_1" localSheetId="2">#REF!</definedName>
    <definedName name="Excel_BuiltIn_Print_Area_4_1_1_1_6_4_1">#REF!</definedName>
    <definedName name="Excel_BuiltIn_Print_Area_4_1_1_1_6_4_2" localSheetId="2">#REF!</definedName>
    <definedName name="Excel_BuiltIn_Print_Area_4_1_1_1_6_4_2">#REF!</definedName>
    <definedName name="Excel_BuiltIn_Print_Area_4_1_1_1_6_5" localSheetId="2">#REF!</definedName>
    <definedName name="Excel_BuiltIn_Print_Area_4_1_1_1_6_5">#REF!</definedName>
    <definedName name="Excel_BuiltIn_Print_Area_4_1_1_1_6_5_1" localSheetId="2">#REF!</definedName>
    <definedName name="Excel_BuiltIn_Print_Area_4_1_1_1_6_5_1">#REF!</definedName>
    <definedName name="Excel_BuiltIn_Print_Area_4_1_1_1_6_5_2" localSheetId="2">#REF!</definedName>
    <definedName name="Excel_BuiltIn_Print_Area_4_1_1_1_6_5_2">#REF!</definedName>
    <definedName name="Excel_BuiltIn_Print_Area_4_1_1_1_6_6" localSheetId="2">#REF!</definedName>
    <definedName name="Excel_BuiltIn_Print_Area_4_1_1_1_6_6">#REF!</definedName>
    <definedName name="Excel_BuiltIn_Print_Area_4_1_1_1_6_6_1" localSheetId="2">#REF!</definedName>
    <definedName name="Excel_BuiltIn_Print_Area_4_1_1_1_6_6_1">#REF!</definedName>
    <definedName name="Excel_BuiltIn_Print_Area_4_1_1_1_6_6_2" localSheetId="2">#REF!</definedName>
    <definedName name="Excel_BuiltIn_Print_Area_4_1_1_1_6_6_2">#REF!</definedName>
    <definedName name="Excel_BuiltIn_Print_Area_4_1_1_1_6_7" localSheetId="2">#REF!</definedName>
    <definedName name="Excel_BuiltIn_Print_Area_4_1_1_1_6_7">#REF!</definedName>
    <definedName name="Excel_BuiltIn_Print_Area_4_1_1_1_6_7_1" localSheetId="2">#REF!</definedName>
    <definedName name="Excel_BuiltIn_Print_Area_4_1_1_1_6_7_1">#REF!</definedName>
    <definedName name="Excel_BuiltIn_Print_Area_4_1_1_1_6_7_2" localSheetId="2">#REF!</definedName>
    <definedName name="Excel_BuiltIn_Print_Area_4_1_1_1_6_7_2">#REF!</definedName>
    <definedName name="Excel_BuiltIn_Print_Area_4_1_1_1_6_8" localSheetId="2">#REF!</definedName>
    <definedName name="Excel_BuiltIn_Print_Area_4_1_1_1_6_8">#REF!</definedName>
    <definedName name="Excel_BuiltIn_Print_Area_4_1_1_1_6_8_1" localSheetId="2">#REF!</definedName>
    <definedName name="Excel_BuiltIn_Print_Area_4_1_1_1_6_8_1">#REF!</definedName>
    <definedName name="Excel_BuiltIn_Print_Area_4_1_1_1_6_8_2" localSheetId="2">#REF!</definedName>
    <definedName name="Excel_BuiltIn_Print_Area_4_1_1_1_6_8_2">#REF!</definedName>
    <definedName name="Excel_BuiltIn_Print_Area_4_1_1_1_6_9" localSheetId="2">#REF!</definedName>
    <definedName name="Excel_BuiltIn_Print_Area_4_1_1_1_6_9">#REF!</definedName>
    <definedName name="Excel_BuiltIn_Print_Area_4_1_1_1_6_9_1" localSheetId="2">#REF!</definedName>
    <definedName name="Excel_BuiltIn_Print_Area_4_1_1_1_6_9_1">#REF!</definedName>
    <definedName name="Excel_BuiltIn_Print_Area_4_1_1_1_6_9_2" localSheetId="2">#REF!</definedName>
    <definedName name="Excel_BuiltIn_Print_Area_4_1_1_1_6_9_2">#REF!</definedName>
    <definedName name="Excel_BuiltIn_Print_Area_4_1_1_1_7" localSheetId="2">#REF!</definedName>
    <definedName name="Excel_BuiltIn_Print_Area_4_1_1_1_7">#REF!</definedName>
    <definedName name="Excel_BuiltIn_Print_Area_4_1_1_1_7_1" localSheetId="2">#REF!</definedName>
    <definedName name="Excel_BuiltIn_Print_Area_4_1_1_1_7_1">#REF!</definedName>
    <definedName name="Excel_BuiltIn_Print_Area_4_1_1_1_7_1_1" localSheetId="2">#REF!</definedName>
    <definedName name="Excel_BuiltIn_Print_Area_4_1_1_1_7_1_1">#REF!</definedName>
    <definedName name="Excel_BuiltIn_Print_Area_4_1_1_1_7_1_1_1" localSheetId="2">#REF!</definedName>
    <definedName name="Excel_BuiltIn_Print_Area_4_1_1_1_7_1_1_1">#REF!</definedName>
    <definedName name="Excel_BuiltIn_Print_Area_4_1_1_1_7_1_2" localSheetId="2">#REF!</definedName>
    <definedName name="Excel_BuiltIn_Print_Area_4_1_1_1_7_1_2">#REF!</definedName>
    <definedName name="Excel_BuiltIn_Print_Area_4_1_1_1_7_1_3" localSheetId="2">#REF!</definedName>
    <definedName name="Excel_BuiltIn_Print_Area_4_1_1_1_7_1_3">#REF!</definedName>
    <definedName name="Excel_BuiltIn_Print_Area_4_1_1_1_7_1_4" localSheetId="2">#REF!</definedName>
    <definedName name="Excel_BuiltIn_Print_Area_4_1_1_1_7_1_4">#REF!</definedName>
    <definedName name="Excel_BuiltIn_Print_Area_4_1_1_1_7_1_5" localSheetId="2">#REF!</definedName>
    <definedName name="Excel_BuiltIn_Print_Area_4_1_1_1_7_1_5">#REF!</definedName>
    <definedName name="Excel_BuiltIn_Print_Area_4_1_1_1_7_10" localSheetId="2">#REF!</definedName>
    <definedName name="Excel_BuiltIn_Print_Area_4_1_1_1_7_10">#REF!</definedName>
    <definedName name="Excel_BuiltIn_Print_Area_4_1_1_1_7_10_1" localSheetId="2">#REF!</definedName>
    <definedName name="Excel_BuiltIn_Print_Area_4_1_1_1_7_10_1">#REF!</definedName>
    <definedName name="Excel_BuiltIn_Print_Area_4_1_1_1_7_10_2" localSheetId="2">#REF!</definedName>
    <definedName name="Excel_BuiltIn_Print_Area_4_1_1_1_7_10_2">#REF!</definedName>
    <definedName name="Excel_BuiltIn_Print_Area_4_1_1_1_7_11" localSheetId="2">#REF!</definedName>
    <definedName name="Excel_BuiltIn_Print_Area_4_1_1_1_7_11">#REF!</definedName>
    <definedName name="Excel_BuiltIn_Print_Area_4_1_1_1_7_11_1" localSheetId="2">#REF!</definedName>
    <definedName name="Excel_BuiltIn_Print_Area_4_1_1_1_7_11_1">#REF!</definedName>
    <definedName name="Excel_BuiltIn_Print_Area_4_1_1_1_7_11_2" localSheetId="2">#REF!</definedName>
    <definedName name="Excel_BuiltIn_Print_Area_4_1_1_1_7_11_2">#REF!</definedName>
    <definedName name="Excel_BuiltIn_Print_Area_4_1_1_1_7_12" localSheetId="2">#REF!</definedName>
    <definedName name="Excel_BuiltIn_Print_Area_4_1_1_1_7_12">#REF!</definedName>
    <definedName name="Excel_BuiltIn_Print_Area_4_1_1_1_7_12_1" localSheetId="2">#REF!</definedName>
    <definedName name="Excel_BuiltIn_Print_Area_4_1_1_1_7_12_1">#REF!</definedName>
    <definedName name="Excel_BuiltIn_Print_Area_4_1_1_1_7_12_2" localSheetId="2">#REF!</definedName>
    <definedName name="Excel_BuiltIn_Print_Area_4_1_1_1_7_12_2">#REF!</definedName>
    <definedName name="Excel_BuiltIn_Print_Area_4_1_1_1_7_13" localSheetId="2">#REF!</definedName>
    <definedName name="Excel_BuiltIn_Print_Area_4_1_1_1_7_13">#REF!</definedName>
    <definedName name="Excel_BuiltIn_Print_Area_4_1_1_1_7_13_1" localSheetId="2">#REF!</definedName>
    <definedName name="Excel_BuiltIn_Print_Area_4_1_1_1_7_13_1">#REF!</definedName>
    <definedName name="Excel_BuiltIn_Print_Area_4_1_1_1_7_13_2" localSheetId="2">#REF!</definedName>
    <definedName name="Excel_BuiltIn_Print_Area_4_1_1_1_7_13_2">#REF!</definedName>
    <definedName name="Excel_BuiltIn_Print_Area_4_1_1_1_7_14" localSheetId="2">#REF!</definedName>
    <definedName name="Excel_BuiltIn_Print_Area_4_1_1_1_7_14">#REF!</definedName>
    <definedName name="Excel_BuiltIn_Print_Area_4_1_1_1_7_14_1" localSheetId="2">#REF!</definedName>
    <definedName name="Excel_BuiltIn_Print_Area_4_1_1_1_7_14_1">#REF!</definedName>
    <definedName name="Excel_BuiltIn_Print_Area_4_1_1_1_7_14_2" localSheetId="2">#REF!</definedName>
    <definedName name="Excel_BuiltIn_Print_Area_4_1_1_1_7_14_2">#REF!</definedName>
    <definedName name="Excel_BuiltIn_Print_Area_4_1_1_1_7_15" localSheetId="2">#REF!</definedName>
    <definedName name="Excel_BuiltIn_Print_Area_4_1_1_1_7_15">#REF!</definedName>
    <definedName name="Excel_BuiltIn_Print_Area_4_1_1_1_7_15_1" localSheetId="2">#REF!</definedName>
    <definedName name="Excel_BuiltIn_Print_Area_4_1_1_1_7_15_1">#REF!</definedName>
    <definedName name="Excel_BuiltIn_Print_Area_4_1_1_1_7_15_2" localSheetId="2">#REF!</definedName>
    <definedName name="Excel_BuiltIn_Print_Area_4_1_1_1_7_15_2">#REF!</definedName>
    <definedName name="Excel_BuiltIn_Print_Area_4_1_1_1_7_16" localSheetId="2">#REF!</definedName>
    <definedName name="Excel_BuiltIn_Print_Area_4_1_1_1_7_16">#REF!</definedName>
    <definedName name="Excel_BuiltIn_Print_Area_4_1_1_1_7_16_1" localSheetId="2">#REF!</definedName>
    <definedName name="Excel_BuiltIn_Print_Area_4_1_1_1_7_16_1">#REF!</definedName>
    <definedName name="Excel_BuiltIn_Print_Area_4_1_1_1_7_16_2" localSheetId="2">#REF!</definedName>
    <definedName name="Excel_BuiltIn_Print_Area_4_1_1_1_7_16_2">#REF!</definedName>
    <definedName name="Excel_BuiltIn_Print_Area_4_1_1_1_7_17" localSheetId="2">#REF!</definedName>
    <definedName name="Excel_BuiltIn_Print_Area_4_1_1_1_7_17">#REF!</definedName>
    <definedName name="Excel_BuiltIn_Print_Area_4_1_1_1_7_17_1" localSheetId="2">#REF!</definedName>
    <definedName name="Excel_BuiltIn_Print_Area_4_1_1_1_7_17_1">#REF!</definedName>
    <definedName name="Excel_BuiltIn_Print_Area_4_1_1_1_7_17_2" localSheetId="2">#REF!</definedName>
    <definedName name="Excel_BuiltIn_Print_Area_4_1_1_1_7_17_2">#REF!</definedName>
    <definedName name="Excel_BuiltIn_Print_Area_4_1_1_1_7_18" localSheetId="2">#REF!</definedName>
    <definedName name="Excel_BuiltIn_Print_Area_4_1_1_1_7_18">#REF!</definedName>
    <definedName name="Excel_BuiltIn_Print_Area_4_1_1_1_7_18_1" localSheetId="2">#REF!</definedName>
    <definedName name="Excel_BuiltIn_Print_Area_4_1_1_1_7_18_1">#REF!</definedName>
    <definedName name="Excel_BuiltIn_Print_Area_4_1_1_1_7_18_2" localSheetId="2">#REF!</definedName>
    <definedName name="Excel_BuiltIn_Print_Area_4_1_1_1_7_18_2">#REF!</definedName>
    <definedName name="Excel_BuiltIn_Print_Area_4_1_1_1_7_19" localSheetId="2">#REF!</definedName>
    <definedName name="Excel_BuiltIn_Print_Area_4_1_1_1_7_19">#REF!</definedName>
    <definedName name="Excel_BuiltIn_Print_Area_4_1_1_1_7_19_1" localSheetId="2">#REF!</definedName>
    <definedName name="Excel_BuiltIn_Print_Area_4_1_1_1_7_19_1">#REF!</definedName>
    <definedName name="Excel_BuiltIn_Print_Area_4_1_1_1_7_19_2" localSheetId="2">#REF!</definedName>
    <definedName name="Excel_BuiltIn_Print_Area_4_1_1_1_7_19_2">#REF!</definedName>
    <definedName name="Excel_BuiltIn_Print_Area_4_1_1_1_7_2" localSheetId="2">#REF!</definedName>
    <definedName name="Excel_BuiltIn_Print_Area_4_1_1_1_7_2">#REF!</definedName>
    <definedName name="Excel_BuiltIn_Print_Area_4_1_1_1_7_2_1" localSheetId="2">#REF!</definedName>
    <definedName name="Excel_BuiltIn_Print_Area_4_1_1_1_7_2_1">#REF!</definedName>
    <definedName name="Excel_BuiltIn_Print_Area_4_1_1_1_7_2_1_1" localSheetId="2">#REF!</definedName>
    <definedName name="Excel_BuiltIn_Print_Area_4_1_1_1_7_2_1_1">#REF!</definedName>
    <definedName name="Excel_BuiltIn_Print_Area_4_1_1_1_7_2_2" localSheetId="2">#REF!</definedName>
    <definedName name="Excel_BuiltIn_Print_Area_4_1_1_1_7_2_2">#REF!</definedName>
    <definedName name="Excel_BuiltIn_Print_Area_4_1_1_1_7_20" localSheetId="2">#REF!</definedName>
    <definedName name="Excel_BuiltIn_Print_Area_4_1_1_1_7_20">#REF!</definedName>
    <definedName name="Excel_BuiltIn_Print_Area_4_1_1_1_7_20_1" localSheetId="2">#REF!</definedName>
    <definedName name="Excel_BuiltIn_Print_Area_4_1_1_1_7_20_1">#REF!</definedName>
    <definedName name="Excel_BuiltIn_Print_Area_4_1_1_1_7_20_2" localSheetId="2">#REF!</definedName>
    <definedName name="Excel_BuiltIn_Print_Area_4_1_1_1_7_20_2">#REF!</definedName>
    <definedName name="Excel_BuiltIn_Print_Area_4_1_1_1_7_21" localSheetId="2">#REF!</definedName>
    <definedName name="Excel_BuiltIn_Print_Area_4_1_1_1_7_21">#REF!</definedName>
    <definedName name="Excel_BuiltIn_Print_Area_4_1_1_1_7_21_1" localSheetId="2">#REF!</definedName>
    <definedName name="Excel_BuiltIn_Print_Area_4_1_1_1_7_21_1">#REF!</definedName>
    <definedName name="Excel_BuiltIn_Print_Area_4_1_1_1_7_21_2" localSheetId="2">#REF!</definedName>
    <definedName name="Excel_BuiltIn_Print_Area_4_1_1_1_7_21_2">#REF!</definedName>
    <definedName name="Excel_BuiltIn_Print_Area_4_1_1_1_7_22" localSheetId="2">#REF!</definedName>
    <definedName name="Excel_BuiltIn_Print_Area_4_1_1_1_7_22">#REF!</definedName>
    <definedName name="Excel_BuiltIn_Print_Area_4_1_1_1_7_22_1" localSheetId="2">#REF!</definedName>
    <definedName name="Excel_BuiltIn_Print_Area_4_1_1_1_7_22_1">#REF!</definedName>
    <definedName name="Excel_BuiltIn_Print_Area_4_1_1_1_7_22_2" localSheetId="2">#REF!</definedName>
    <definedName name="Excel_BuiltIn_Print_Area_4_1_1_1_7_22_2">#REF!</definedName>
    <definedName name="Excel_BuiltIn_Print_Area_4_1_1_1_7_23" localSheetId="2">#REF!</definedName>
    <definedName name="Excel_BuiltIn_Print_Area_4_1_1_1_7_23">#REF!</definedName>
    <definedName name="Excel_BuiltIn_Print_Area_4_1_1_1_7_23_1" localSheetId="2">#REF!</definedName>
    <definedName name="Excel_BuiltIn_Print_Area_4_1_1_1_7_23_1">#REF!</definedName>
    <definedName name="Excel_BuiltIn_Print_Area_4_1_1_1_7_23_2" localSheetId="2">#REF!</definedName>
    <definedName name="Excel_BuiltIn_Print_Area_4_1_1_1_7_23_2">#REF!</definedName>
    <definedName name="Excel_BuiltIn_Print_Area_4_1_1_1_7_24" localSheetId="2">#REF!</definedName>
    <definedName name="Excel_BuiltIn_Print_Area_4_1_1_1_7_24">#REF!</definedName>
    <definedName name="Excel_BuiltIn_Print_Area_4_1_1_1_7_24_1" localSheetId="2">#REF!</definedName>
    <definedName name="Excel_BuiltIn_Print_Area_4_1_1_1_7_24_1">#REF!</definedName>
    <definedName name="Excel_BuiltIn_Print_Area_4_1_1_1_7_24_2" localSheetId="2">#REF!</definedName>
    <definedName name="Excel_BuiltIn_Print_Area_4_1_1_1_7_24_2">#REF!</definedName>
    <definedName name="Excel_BuiltIn_Print_Area_4_1_1_1_7_25" localSheetId="2">#REF!</definedName>
    <definedName name="Excel_BuiltIn_Print_Area_4_1_1_1_7_25">#REF!</definedName>
    <definedName name="Excel_BuiltIn_Print_Area_4_1_1_1_7_25_1" localSheetId="2">#REF!</definedName>
    <definedName name="Excel_BuiltIn_Print_Area_4_1_1_1_7_25_1">#REF!</definedName>
    <definedName name="Excel_BuiltIn_Print_Area_4_1_1_1_7_25_2" localSheetId="2">#REF!</definedName>
    <definedName name="Excel_BuiltIn_Print_Area_4_1_1_1_7_25_2">#REF!</definedName>
    <definedName name="Excel_BuiltIn_Print_Area_4_1_1_1_7_26" localSheetId="2">#REF!</definedName>
    <definedName name="Excel_BuiltIn_Print_Area_4_1_1_1_7_26">#REF!</definedName>
    <definedName name="Excel_BuiltIn_Print_Area_4_1_1_1_7_26_1" localSheetId="2">#REF!</definedName>
    <definedName name="Excel_BuiltIn_Print_Area_4_1_1_1_7_26_1">#REF!</definedName>
    <definedName name="Excel_BuiltIn_Print_Area_4_1_1_1_7_26_2" localSheetId="2">#REF!</definedName>
    <definedName name="Excel_BuiltIn_Print_Area_4_1_1_1_7_26_2">#REF!</definedName>
    <definedName name="Excel_BuiltIn_Print_Area_4_1_1_1_7_27" localSheetId="2">#REF!</definedName>
    <definedName name="Excel_BuiltIn_Print_Area_4_1_1_1_7_27">#REF!</definedName>
    <definedName name="Excel_BuiltIn_Print_Area_4_1_1_1_7_27_1" localSheetId="2">#REF!</definedName>
    <definedName name="Excel_BuiltIn_Print_Area_4_1_1_1_7_27_1">#REF!</definedName>
    <definedName name="Excel_BuiltIn_Print_Area_4_1_1_1_7_27_2" localSheetId="2">#REF!</definedName>
    <definedName name="Excel_BuiltIn_Print_Area_4_1_1_1_7_27_2">#REF!</definedName>
    <definedName name="Excel_BuiltIn_Print_Area_4_1_1_1_7_28" localSheetId="2">#REF!</definedName>
    <definedName name="Excel_BuiltIn_Print_Area_4_1_1_1_7_28">#REF!</definedName>
    <definedName name="Excel_BuiltIn_Print_Area_4_1_1_1_7_28_1" localSheetId="2">#REF!</definedName>
    <definedName name="Excel_BuiltIn_Print_Area_4_1_1_1_7_28_1">#REF!</definedName>
    <definedName name="Excel_BuiltIn_Print_Area_4_1_1_1_7_28_2" localSheetId="2">#REF!</definedName>
    <definedName name="Excel_BuiltIn_Print_Area_4_1_1_1_7_28_2">#REF!</definedName>
    <definedName name="Excel_BuiltIn_Print_Area_4_1_1_1_7_29" localSheetId="2">#REF!</definedName>
    <definedName name="Excel_BuiltIn_Print_Area_4_1_1_1_7_29">#REF!</definedName>
    <definedName name="Excel_BuiltIn_Print_Area_4_1_1_1_7_29_1" localSheetId="2">#REF!</definedName>
    <definedName name="Excel_BuiltIn_Print_Area_4_1_1_1_7_29_1">#REF!</definedName>
    <definedName name="Excel_BuiltIn_Print_Area_4_1_1_1_7_29_2" localSheetId="2">#REF!</definedName>
    <definedName name="Excel_BuiltIn_Print_Area_4_1_1_1_7_29_2">#REF!</definedName>
    <definedName name="Excel_BuiltIn_Print_Area_4_1_1_1_7_3" localSheetId="2">#REF!</definedName>
    <definedName name="Excel_BuiltIn_Print_Area_4_1_1_1_7_3">#REF!</definedName>
    <definedName name="Excel_BuiltIn_Print_Area_4_1_1_1_7_3_1" localSheetId="2">#REF!</definedName>
    <definedName name="Excel_BuiltIn_Print_Area_4_1_1_1_7_3_1">#REF!</definedName>
    <definedName name="Excel_BuiltIn_Print_Area_4_1_1_1_7_3_2" localSheetId="2">#REF!</definedName>
    <definedName name="Excel_BuiltIn_Print_Area_4_1_1_1_7_3_2">#REF!</definedName>
    <definedName name="Excel_BuiltIn_Print_Area_4_1_1_1_7_30" localSheetId="2">#REF!</definedName>
    <definedName name="Excel_BuiltIn_Print_Area_4_1_1_1_7_30">#REF!</definedName>
    <definedName name="Excel_BuiltIn_Print_Area_4_1_1_1_7_30_1" localSheetId="2">#REF!</definedName>
    <definedName name="Excel_BuiltIn_Print_Area_4_1_1_1_7_30_1">#REF!</definedName>
    <definedName name="Excel_BuiltIn_Print_Area_4_1_1_1_7_30_2" localSheetId="2">#REF!</definedName>
    <definedName name="Excel_BuiltIn_Print_Area_4_1_1_1_7_30_2">#REF!</definedName>
    <definedName name="Excel_BuiltIn_Print_Area_4_1_1_1_7_31" localSheetId="2">#REF!</definedName>
    <definedName name="Excel_BuiltIn_Print_Area_4_1_1_1_7_31">#REF!</definedName>
    <definedName name="Excel_BuiltIn_Print_Area_4_1_1_1_7_31_1" localSheetId="2">#REF!</definedName>
    <definedName name="Excel_BuiltIn_Print_Area_4_1_1_1_7_31_1">#REF!</definedName>
    <definedName name="Excel_BuiltIn_Print_Area_4_1_1_1_7_31_2" localSheetId="2">#REF!</definedName>
    <definedName name="Excel_BuiltIn_Print_Area_4_1_1_1_7_31_2">#REF!</definedName>
    <definedName name="Excel_BuiltIn_Print_Area_4_1_1_1_7_4" localSheetId="2">#REF!</definedName>
    <definedName name="Excel_BuiltIn_Print_Area_4_1_1_1_7_4">#REF!</definedName>
    <definedName name="Excel_BuiltIn_Print_Area_4_1_1_1_7_4_1" localSheetId="2">#REF!</definedName>
    <definedName name="Excel_BuiltIn_Print_Area_4_1_1_1_7_4_1">#REF!</definedName>
    <definedName name="Excel_BuiltIn_Print_Area_4_1_1_1_7_4_2" localSheetId="2">#REF!</definedName>
    <definedName name="Excel_BuiltIn_Print_Area_4_1_1_1_7_4_2">#REF!</definedName>
    <definedName name="Excel_BuiltIn_Print_Area_4_1_1_1_7_5" localSheetId="2">#REF!</definedName>
    <definedName name="Excel_BuiltIn_Print_Area_4_1_1_1_7_5">#REF!</definedName>
    <definedName name="Excel_BuiltIn_Print_Area_4_1_1_1_7_5_1" localSheetId="2">#REF!</definedName>
    <definedName name="Excel_BuiltIn_Print_Area_4_1_1_1_7_5_1">#REF!</definedName>
    <definedName name="Excel_BuiltIn_Print_Area_4_1_1_1_7_5_2" localSheetId="2">#REF!</definedName>
    <definedName name="Excel_BuiltIn_Print_Area_4_1_1_1_7_5_2">#REF!</definedName>
    <definedName name="Excel_BuiltIn_Print_Area_4_1_1_1_7_6" localSheetId="2">#REF!</definedName>
    <definedName name="Excel_BuiltIn_Print_Area_4_1_1_1_7_6">#REF!</definedName>
    <definedName name="Excel_BuiltIn_Print_Area_4_1_1_1_7_6_1" localSheetId="2">#REF!</definedName>
    <definedName name="Excel_BuiltIn_Print_Area_4_1_1_1_7_6_1">#REF!</definedName>
    <definedName name="Excel_BuiltIn_Print_Area_4_1_1_1_7_6_2" localSheetId="2">#REF!</definedName>
    <definedName name="Excel_BuiltIn_Print_Area_4_1_1_1_7_6_2">#REF!</definedName>
    <definedName name="Excel_BuiltIn_Print_Area_4_1_1_1_7_7" localSheetId="2">#REF!</definedName>
    <definedName name="Excel_BuiltIn_Print_Area_4_1_1_1_7_7">#REF!</definedName>
    <definedName name="Excel_BuiltIn_Print_Area_4_1_1_1_7_7_1" localSheetId="2">#REF!</definedName>
    <definedName name="Excel_BuiltIn_Print_Area_4_1_1_1_7_7_1">#REF!</definedName>
    <definedName name="Excel_BuiltIn_Print_Area_4_1_1_1_7_7_2" localSheetId="2">#REF!</definedName>
    <definedName name="Excel_BuiltIn_Print_Area_4_1_1_1_7_7_2">#REF!</definedName>
    <definedName name="Excel_BuiltIn_Print_Area_4_1_1_1_7_8" localSheetId="2">#REF!</definedName>
    <definedName name="Excel_BuiltIn_Print_Area_4_1_1_1_7_8">#REF!</definedName>
    <definedName name="Excel_BuiltIn_Print_Area_4_1_1_1_7_8_1" localSheetId="2">#REF!</definedName>
    <definedName name="Excel_BuiltIn_Print_Area_4_1_1_1_7_8_1">#REF!</definedName>
    <definedName name="Excel_BuiltIn_Print_Area_4_1_1_1_7_8_2" localSheetId="2">#REF!</definedName>
    <definedName name="Excel_BuiltIn_Print_Area_4_1_1_1_7_8_2">#REF!</definedName>
    <definedName name="Excel_BuiltIn_Print_Area_4_1_1_1_7_9" localSheetId="2">#REF!</definedName>
    <definedName name="Excel_BuiltIn_Print_Area_4_1_1_1_7_9">#REF!</definedName>
    <definedName name="Excel_BuiltIn_Print_Area_4_1_1_1_7_9_1" localSheetId="2">#REF!</definedName>
    <definedName name="Excel_BuiltIn_Print_Area_4_1_1_1_7_9_1">#REF!</definedName>
    <definedName name="Excel_BuiltIn_Print_Area_4_1_1_1_7_9_2" localSheetId="2">#REF!</definedName>
    <definedName name="Excel_BuiltIn_Print_Area_4_1_1_1_7_9_2">#REF!</definedName>
    <definedName name="Excel_BuiltIn_Print_Area_4_1_1_1_8" localSheetId="2">#REF!</definedName>
    <definedName name="Excel_BuiltIn_Print_Area_4_1_1_1_8">#REF!</definedName>
    <definedName name="Excel_BuiltIn_Print_Area_4_1_1_1_8_1" localSheetId="2">#REF!</definedName>
    <definedName name="Excel_BuiltIn_Print_Area_4_1_1_1_8_1">#REF!</definedName>
    <definedName name="Excel_BuiltIn_Print_Area_4_1_1_1_8_1_1" localSheetId="2">#REF!</definedName>
    <definedName name="Excel_BuiltIn_Print_Area_4_1_1_1_8_1_1">#REF!</definedName>
    <definedName name="Excel_BuiltIn_Print_Area_4_1_1_1_8_1_1_1" localSheetId="2">#REF!</definedName>
    <definedName name="Excel_BuiltIn_Print_Area_4_1_1_1_8_1_1_1">#REF!</definedName>
    <definedName name="Excel_BuiltIn_Print_Area_4_1_1_1_8_1_2" localSheetId="2">#REF!</definedName>
    <definedName name="Excel_BuiltIn_Print_Area_4_1_1_1_8_1_2">#REF!</definedName>
    <definedName name="Excel_BuiltIn_Print_Area_4_1_1_1_8_1_3" localSheetId="2">#REF!</definedName>
    <definedName name="Excel_BuiltIn_Print_Area_4_1_1_1_8_1_3">#REF!</definedName>
    <definedName name="Excel_BuiltIn_Print_Area_4_1_1_1_8_1_4" localSheetId="2">#REF!</definedName>
    <definedName name="Excel_BuiltIn_Print_Area_4_1_1_1_8_1_4">#REF!</definedName>
    <definedName name="Excel_BuiltIn_Print_Area_4_1_1_1_8_1_5" localSheetId="2">#REF!</definedName>
    <definedName name="Excel_BuiltIn_Print_Area_4_1_1_1_8_1_5">#REF!</definedName>
    <definedName name="Excel_BuiltIn_Print_Area_4_1_1_1_8_10" localSheetId="2">#REF!</definedName>
    <definedName name="Excel_BuiltIn_Print_Area_4_1_1_1_8_10">#REF!</definedName>
    <definedName name="Excel_BuiltIn_Print_Area_4_1_1_1_8_10_1" localSheetId="2">#REF!</definedName>
    <definedName name="Excel_BuiltIn_Print_Area_4_1_1_1_8_10_1">#REF!</definedName>
    <definedName name="Excel_BuiltIn_Print_Area_4_1_1_1_8_10_2" localSheetId="2">#REF!</definedName>
    <definedName name="Excel_BuiltIn_Print_Area_4_1_1_1_8_10_2">#REF!</definedName>
    <definedName name="Excel_BuiltIn_Print_Area_4_1_1_1_8_11" localSheetId="2">#REF!</definedName>
    <definedName name="Excel_BuiltIn_Print_Area_4_1_1_1_8_11">#REF!</definedName>
    <definedName name="Excel_BuiltIn_Print_Area_4_1_1_1_8_11_1" localSheetId="2">#REF!</definedName>
    <definedName name="Excel_BuiltIn_Print_Area_4_1_1_1_8_11_1">#REF!</definedName>
    <definedName name="Excel_BuiltIn_Print_Area_4_1_1_1_8_11_2" localSheetId="2">#REF!</definedName>
    <definedName name="Excel_BuiltIn_Print_Area_4_1_1_1_8_11_2">#REF!</definedName>
    <definedName name="Excel_BuiltIn_Print_Area_4_1_1_1_8_12" localSheetId="2">#REF!</definedName>
    <definedName name="Excel_BuiltIn_Print_Area_4_1_1_1_8_12">#REF!</definedName>
    <definedName name="Excel_BuiltIn_Print_Area_4_1_1_1_8_12_1" localSheetId="2">#REF!</definedName>
    <definedName name="Excel_BuiltIn_Print_Area_4_1_1_1_8_12_1">#REF!</definedName>
    <definedName name="Excel_BuiltIn_Print_Area_4_1_1_1_8_12_2" localSheetId="2">#REF!</definedName>
    <definedName name="Excel_BuiltIn_Print_Area_4_1_1_1_8_12_2">#REF!</definedName>
    <definedName name="Excel_BuiltIn_Print_Area_4_1_1_1_8_13" localSheetId="2">#REF!</definedName>
    <definedName name="Excel_BuiltIn_Print_Area_4_1_1_1_8_13">#REF!</definedName>
    <definedName name="Excel_BuiltIn_Print_Area_4_1_1_1_8_13_1" localSheetId="2">#REF!</definedName>
    <definedName name="Excel_BuiltIn_Print_Area_4_1_1_1_8_13_1">#REF!</definedName>
    <definedName name="Excel_BuiltIn_Print_Area_4_1_1_1_8_13_2" localSheetId="2">#REF!</definedName>
    <definedName name="Excel_BuiltIn_Print_Area_4_1_1_1_8_13_2">#REF!</definedName>
    <definedName name="Excel_BuiltIn_Print_Area_4_1_1_1_8_14" localSheetId="2">#REF!</definedName>
    <definedName name="Excel_BuiltIn_Print_Area_4_1_1_1_8_14">#REF!</definedName>
    <definedName name="Excel_BuiltIn_Print_Area_4_1_1_1_8_14_1" localSheetId="2">#REF!</definedName>
    <definedName name="Excel_BuiltIn_Print_Area_4_1_1_1_8_14_1">#REF!</definedName>
    <definedName name="Excel_BuiltIn_Print_Area_4_1_1_1_8_14_2" localSheetId="2">#REF!</definedName>
    <definedName name="Excel_BuiltIn_Print_Area_4_1_1_1_8_14_2">#REF!</definedName>
    <definedName name="Excel_BuiltIn_Print_Area_4_1_1_1_8_15" localSheetId="2">#REF!</definedName>
    <definedName name="Excel_BuiltIn_Print_Area_4_1_1_1_8_15">#REF!</definedName>
    <definedName name="Excel_BuiltIn_Print_Area_4_1_1_1_8_15_1" localSheetId="2">#REF!</definedName>
    <definedName name="Excel_BuiltIn_Print_Area_4_1_1_1_8_15_1">#REF!</definedName>
    <definedName name="Excel_BuiltIn_Print_Area_4_1_1_1_8_15_2" localSheetId="2">#REF!</definedName>
    <definedName name="Excel_BuiltIn_Print_Area_4_1_1_1_8_15_2">#REF!</definedName>
    <definedName name="Excel_BuiltIn_Print_Area_4_1_1_1_8_16" localSheetId="2">#REF!</definedName>
    <definedName name="Excel_BuiltIn_Print_Area_4_1_1_1_8_16">#REF!</definedName>
    <definedName name="Excel_BuiltIn_Print_Area_4_1_1_1_8_16_1" localSheetId="2">#REF!</definedName>
    <definedName name="Excel_BuiltIn_Print_Area_4_1_1_1_8_16_1">#REF!</definedName>
    <definedName name="Excel_BuiltIn_Print_Area_4_1_1_1_8_16_2" localSheetId="2">#REF!</definedName>
    <definedName name="Excel_BuiltIn_Print_Area_4_1_1_1_8_16_2">#REF!</definedName>
    <definedName name="Excel_BuiltIn_Print_Area_4_1_1_1_8_17" localSheetId="2">#REF!</definedName>
    <definedName name="Excel_BuiltIn_Print_Area_4_1_1_1_8_17">#REF!</definedName>
    <definedName name="Excel_BuiltIn_Print_Area_4_1_1_1_8_17_1" localSheetId="2">#REF!</definedName>
    <definedName name="Excel_BuiltIn_Print_Area_4_1_1_1_8_17_1">#REF!</definedName>
    <definedName name="Excel_BuiltIn_Print_Area_4_1_1_1_8_17_2" localSheetId="2">#REF!</definedName>
    <definedName name="Excel_BuiltIn_Print_Area_4_1_1_1_8_17_2">#REF!</definedName>
    <definedName name="Excel_BuiltIn_Print_Area_4_1_1_1_8_18" localSheetId="2">#REF!</definedName>
    <definedName name="Excel_BuiltIn_Print_Area_4_1_1_1_8_18">#REF!</definedName>
    <definedName name="Excel_BuiltIn_Print_Area_4_1_1_1_8_18_1" localSheetId="2">#REF!</definedName>
    <definedName name="Excel_BuiltIn_Print_Area_4_1_1_1_8_18_1">#REF!</definedName>
    <definedName name="Excel_BuiltIn_Print_Area_4_1_1_1_8_18_2" localSheetId="2">#REF!</definedName>
    <definedName name="Excel_BuiltIn_Print_Area_4_1_1_1_8_18_2">#REF!</definedName>
    <definedName name="Excel_BuiltIn_Print_Area_4_1_1_1_8_19" localSheetId="2">#REF!</definedName>
    <definedName name="Excel_BuiltIn_Print_Area_4_1_1_1_8_19">#REF!</definedName>
    <definedName name="Excel_BuiltIn_Print_Area_4_1_1_1_8_19_1" localSheetId="2">#REF!</definedName>
    <definedName name="Excel_BuiltIn_Print_Area_4_1_1_1_8_19_1">#REF!</definedName>
    <definedName name="Excel_BuiltIn_Print_Area_4_1_1_1_8_19_2" localSheetId="2">#REF!</definedName>
    <definedName name="Excel_BuiltIn_Print_Area_4_1_1_1_8_19_2">#REF!</definedName>
    <definedName name="Excel_BuiltIn_Print_Area_4_1_1_1_8_2" localSheetId="2">#REF!</definedName>
    <definedName name="Excel_BuiltIn_Print_Area_4_1_1_1_8_2">#REF!</definedName>
    <definedName name="Excel_BuiltIn_Print_Area_4_1_1_1_8_2_1" localSheetId="2">#REF!</definedName>
    <definedName name="Excel_BuiltIn_Print_Area_4_1_1_1_8_2_1">#REF!</definedName>
    <definedName name="Excel_BuiltIn_Print_Area_4_1_1_1_8_2_1_1" localSheetId="2">#REF!</definedName>
    <definedName name="Excel_BuiltIn_Print_Area_4_1_1_1_8_2_1_1">#REF!</definedName>
    <definedName name="Excel_BuiltIn_Print_Area_4_1_1_1_8_2_2" localSheetId="2">#REF!</definedName>
    <definedName name="Excel_BuiltIn_Print_Area_4_1_1_1_8_2_2">#REF!</definedName>
    <definedName name="Excel_BuiltIn_Print_Area_4_1_1_1_8_20" localSheetId="2">#REF!</definedName>
    <definedName name="Excel_BuiltIn_Print_Area_4_1_1_1_8_20">#REF!</definedName>
    <definedName name="Excel_BuiltIn_Print_Area_4_1_1_1_8_20_1" localSheetId="2">#REF!</definedName>
    <definedName name="Excel_BuiltIn_Print_Area_4_1_1_1_8_20_1">#REF!</definedName>
    <definedName name="Excel_BuiltIn_Print_Area_4_1_1_1_8_20_2" localSheetId="2">#REF!</definedName>
    <definedName name="Excel_BuiltIn_Print_Area_4_1_1_1_8_20_2">#REF!</definedName>
    <definedName name="Excel_BuiltIn_Print_Area_4_1_1_1_8_21" localSheetId="2">#REF!</definedName>
    <definedName name="Excel_BuiltIn_Print_Area_4_1_1_1_8_21">#REF!</definedName>
    <definedName name="Excel_BuiltIn_Print_Area_4_1_1_1_8_21_1" localSheetId="2">#REF!</definedName>
    <definedName name="Excel_BuiltIn_Print_Area_4_1_1_1_8_21_1">#REF!</definedName>
    <definedName name="Excel_BuiltIn_Print_Area_4_1_1_1_8_21_2" localSheetId="2">#REF!</definedName>
    <definedName name="Excel_BuiltIn_Print_Area_4_1_1_1_8_21_2">#REF!</definedName>
    <definedName name="Excel_BuiltIn_Print_Area_4_1_1_1_8_22" localSheetId="2">#REF!</definedName>
    <definedName name="Excel_BuiltIn_Print_Area_4_1_1_1_8_22">#REF!</definedName>
    <definedName name="Excel_BuiltIn_Print_Area_4_1_1_1_8_22_1" localSheetId="2">#REF!</definedName>
    <definedName name="Excel_BuiltIn_Print_Area_4_1_1_1_8_22_1">#REF!</definedName>
    <definedName name="Excel_BuiltIn_Print_Area_4_1_1_1_8_22_2" localSheetId="2">#REF!</definedName>
    <definedName name="Excel_BuiltIn_Print_Area_4_1_1_1_8_22_2">#REF!</definedName>
    <definedName name="Excel_BuiltIn_Print_Area_4_1_1_1_8_23" localSheetId="2">#REF!</definedName>
    <definedName name="Excel_BuiltIn_Print_Area_4_1_1_1_8_23">#REF!</definedName>
    <definedName name="Excel_BuiltIn_Print_Area_4_1_1_1_8_23_1" localSheetId="2">#REF!</definedName>
    <definedName name="Excel_BuiltIn_Print_Area_4_1_1_1_8_23_1">#REF!</definedName>
    <definedName name="Excel_BuiltIn_Print_Area_4_1_1_1_8_23_2" localSheetId="2">#REF!</definedName>
    <definedName name="Excel_BuiltIn_Print_Area_4_1_1_1_8_23_2">#REF!</definedName>
    <definedName name="Excel_BuiltIn_Print_Area_4_1_1_1_8_24" localSheetId="2">#REF!</definedName>
    <definedName name="Excel_BuiltIn_Print_Area_4_1_1_1_8_24">#REF!</definedName>
    <definedName name="Excel_BuiltIn_Print_Area_4_1_1_1_8_24_1" localSheetId="2">#REF!</definedName>
    <definedName name="Excel_BuiltIn_Print_Area_4_1_1_1_8_24_1">#REF!</definedName>
    <definedName name="Excel_BuiltIn_Print_Area_4_1_1_1_8_24_2" localSheetId="2">#REF!</definedName>
    <definedName name="Excel_BuiltIn_Print_Area_4_1_1_1_8_24_2">#REF!</definedName>
    <definedName name="Excel_BuiltIn_Print_Area_4_1_1_1_8_25" localSheetId="2">#REF!</definedName>
    <definedName name="Excel_BuiltIn_Print_Area_4_1_1_1_8_25">#REF!</definedName>
    <definedName name="Excel_BuiltIn_Print_Area_4_1_1_1_8_25_1" localSheetId="2">#REF!</definedName>
    <definedName name="Excel_BuiltIn_Print_Area_4_1_1_1_8_25_1">#REF!</definedName>
    <definedName name="Excel_BuiltIn_Print_Area_4_1_1_1_8_25_2" localSheetId="2">#REF!</definedName>
    <definedName name="Excel_BuiltIn_Print_Area_4_1_1_1_8_25_2">#REF!</definedName>
    <definedName name="Excel_BuiltIn_Print_Area_4_1_1_1_8_26" localSheetId="2">#REF!</definedName>
    <definedName name="Excel_BuiltIn_Print_Area_4_1_1_1_8_26">#REF!</definedName>
    <definedName name="Excel_BuiltIn_Print_Area_4_1_1_1_8_26_1" localSheetId="2">#REF!</definedName>
    <definedName name="Excel_BuiltIn_Print_Area_4_1_1_1_8_26_1">#REF!</definedName>
    <definedName name="Excel_BuiltIn_Print_Area_4_1_1_1_8_26_2" localSheetId="2">#REF!</definedName>
    <definedName name="Excel_BuiltIn_Print_Area_4_1_1_1_8_26_2">#REF!</definedName>
    <definedName name="Excel_BuiltIn_Print_Area_4_1_1_1_8_27" localSheetId="2">#REF!</definedName>
    <definedName name="Excel_BuiltIn_Print_Area_4_1_1_1_8_27">#REF!</definedName>
    <definedName name="Excel_BuiltIn_Print_Area_4_1_1_1_8_27_1" localSheetId="2">#REF!</definedName>
    <definedName name="Excel_BuiltIn_Print_Area_4_1_1_1_8_27_1">#REF!</definedName>
    <definedName name="Excel_BuiltIn_Print_Area_4_1_1_1_8_27_2" localSheetId="2">#REF!</definedName>
    <definedName name="Excel_BuiltIn_Print_Area_4_1_1_1_8_27_2">#REF!</definedName>
    <definedName name="Excel_BuiltIn_Print_Area_4_1_1_1_8_28" localSheetId="2">#REF!</definedName>
    <definedName name="Excel_BuiltIn_Print_Area_4_1_1_1_8_28">#REF!</definedName>
    <definedName name="Excel_BuiltIn_Print_Area_4_1_1_1_8_28_1" localSheetId="2">#REF!</definedName>
    <definedName name="Excel_BuiltIn_Print_Area_4_1_1_1_8_28_1">#REF!</definedName>
    <definedName name="Excel_BuiltIn_Print_Area_4_1_1_1_8_28_2" localSheetId="2">#REF!</definedName>
    <definedName name="Excel_BuiltIn_Print_Area_4_1_1_1_8_28_2">#REF!</definedName>
    <definedName name="Excel_BuiltIn_Print_Area_4_1_1_1_8_29" localSheetId="2">#REF!</definedName>
    <definedName name="Excel_BuiltIn_Print_Area_4_1_1_1_8_29">#REF!</definedName>
    <definedName name="Excel_BuiltIn_Print_Area_4_1_1_1_8_29_1" localSheetId="2">#REF!</definedName>
    <definedName name="Excel_BuiltIn_Print_Area_4_1_1_1_8_29_1">#REF!</definedName>
    <definedName name="Excel_BuiltIn_Print_Area_4_1_1_1_8_29_2" localSheetId="2">#REF!</definedName>
    <definedName name="Excel_BuiltIn_Print_Area_4_1_1_1_8_29_2">#REF!</definedName>
    <definedName name="Excel_BuiltIn_Print_Area_4_1_1_1_8_3" localSheetId="2">#REF!</definedName>
    <definedName name="Excel_BuiltIn_Print_Area_4_1_1_1_8_3">#REF!</definedName>
    <definedName name="Excel_BuiltIn_Print_Area_4_1_1_1_8_3_1" localSheetId="2">#REF!</definedName>
    <definedName name="Excel_BuiltIn_Print_Area_4_1_1_1_8_3_1">#REF!</definedName>
    <definedName name="Excel_BuiltIn_Print_Area_4_1_1_1_8_3_2" localSheetId="2">#REF!</definedName>
    <definedName name="Excel_BuiltIn_Print_Area_4_1_1_1_8_3_2">#REF!</definedName>
    <definedName name="Excel_BuiltIn_Print_Area_4_1_1_1_8_30" localSheetId="2">#REF!</definedName>
    <definedName name="Excel_BuiltIn_Print_Area_4_1_1_1_8_30">#REF!</definedName>
    <definedName name="Excel_BuiltIn_Print_Area_4_1_1_1_8_30_1" localSheetId="2">#REF!</definedName>
    <definedName name="Excel_BuiltIn_Print_Area_4_1_1_1_8_30_1">#REF!</definedName>
    <definedName name="Excel_BuiltIn_Print_Area_4_1_1_1_8_30_2" localSheetId="2">#REF!</definedName>
    <definedName name="Excel_BuiltIn_Print_Area_4_1_1_1_8_30_2">#REF!</definedName>
    <definedName name="Excel_BuiltIn_Print_Area_4_1_1_1_8_31" localSheetId="2">#REF!</definedName>
    <definedName name="Excel_BuiltIn_Print_Area_4_1_1_1_8_31">#REF!</definedName>
    <definedName name="Excel_BuiltIn_Print_Area_4_1_1_1_8_31_1" localSheetId="2">#REF!</definedName>
    <definedName name="Excel_BuiltIn_Print_Area_4_1_1_1_8_31_1">#REF!</definedName>
    <definedName name="Excel_BuiltIn_Print_Area_4_1_1_1_8_31_2" localSheetId="2">#REF!</definedName>
    <definedName name="Excel_BuiltIn_Print_Area_4_1_1_1_8_31_2">#REF!</definedName>
    <definedName name="Excel_BuiltIn_Print_Area_4_1_1_1_8_4" localSheetId="2">#REF!</definedName>
    <definedName name="Excel_BuiltIn_Print_Area_4_1_1_1_8_4">#REF!</definedName>
    <definedName name="Excel_BuiltIn_Print_Area_4_1_1_1_8_4_1" localSheetId="2">#REF!</definedName>
    <definedName name="Excel_BuiltIn_Print_Area_4_1_1_1_8_4_1">#REF!</definedName>
    <definedName name="Excel_BuiltIn_Print_Area_4_1_1_1_8_4_2" localSheetId="2">#REF!</definedName>
    <definedName name="Excel_BuiltIn_Print_Area_4_1_1_1_8_4_2">#REF!</definedName>
    <definedName name="Excel_BuiltIn_Print_Area_4_1_1_1_8_5" localSheetId="2">#REF!</definedName>
    <definedName name="Excel_BuiltIn_Print_Area_4_1_1_1_8_5">#REF!</definedName>
    <definedName name="Excel_BuiltIn_Print_Area_4_1_1_1_8_5_1" localSheetId="2">#REF!</definedName>
    <definedName name="Excel_BuiltIn_Print_Area_4_1_1_1_8_5_1">#REF!</definedName>
    <definedName name="Excel_BuiltIn_Print_Area_4_1_1_1_8_5_2" localSheetId="2">#REF!</definedName>
    <definedName name="Excel_BuiltIn_Print_Area_4_1_1_1_8_5_2">#REF!</definedName>
    <definedName name="Excel_BuiltIn_Print_Area_4_1_1_1_8_6" localSheetId="2">#REF!</definedName>
    <definedName name="Excel_BuiltIn_Print_Area_4_1_1_1_8_6">#REF!</definedName>
    <definedName name="Excel_BuiltIn_Print_Area_4_1_1_1_8_6_1" localSheetId="2">#REF!</definedName>
    <definedName name="Excel_BuiltIn_Print_Area_4_1_1_1_8_6_1">#REF!</definedName>
    <definedName name="Excel_BuiltIn_Print_Area_4_1_1_1_8_6_2" localSheetId="2">#REF!</definedName>
    <definedName name="Excel_BuiltIn_Print_Area_4_1_1_1_8_6_2">#REF!</definedName>
    <definedName name="Excel_BuiltIn_Print_Area_4_1_1_1_8_7" localSheetId="2">#REF!</definedName>
    <definedName name="Excel_BuiltIn_Print_Area_4_1_1_1_8_7">#REF!</definedName>
    <definedName name="Excel_BuiltIn_Print_Area_4_1_1_1_8_7_1" localSheetId="2">#REF!</definedName>
    <definedName name="Excel_BuiltIn_Print_Area_4_1_1_1_8_7_1">#REF!</definedName>
    <definedName name="Excel_BuiltIn_Print_Area_4_1_1_1_8_7_2" localSheetId="2">#REF!</definedName>
    <definedName name="Excel_BuiltIn_Print_Area_4_1_1_1_8_7_2">#REF!</definedName>
    <definedName name="Excel_BuiltIn_Print_Area_4_1_1_1_8_8" localSheetId="2">#REF!</definedName>
    <definedName name="Excel_BuiltIn_Print_Area_4_1_1_1_8_8">#REF!</definedName>
    <definedName name="Excel_BuiltIn_Print_Area_4_1_1_1_8_8_1" localSheetId="2">#REF!</definedName>
    <definedName name="Excel_BuiltIn_Print_Area_4_1_1_1_8_8_1">#REF!</definedName>
    <definedName name="Excel_BuiltIn_Print_Area_4_1_1_1_8_8_2" localSheetId="2">#REF!</definedName>
    <definedName name="Excel_BuiltIn_Print_Area_4_1_1_1_8_8_2">#REF!</definedName>
    <definedName name="Excel_BuiltIn_Print_Area_4_1_1_1_8_9" localSheetId="2">#REF!</definedName>
    <definedName name="Excel_BuiltIn_Print_Area_4_1_1_1_8_9">#REF!</definedName>
    <definedName name="Excel_BuiltIn_Print_Area_4_1_1_1_8_9_1" localSheetId="2">#REF!</definedName>
    <definedName name="Excel_BuiltIn_Print_Area_4_1_1_1_8_9_1">#REF!</definedName>
    <definedName name="Excel_BuiltIn_Print_Area_4_1_1_1_8_9_2" localSheetId="2">#REF!</definedName>
    <definedName name="Excel_BuiltIn_Print_Area_4_1_1_1_8_9_2">#REF!</definedName>
    <definedName name="Excel_BuiltIn_Print_Area_4_1_1_1_9" localSheetId="2">#REF!</definedName>
    <definedName name="Excel_BuiltIn_Print_Area_4_1_1_1_9">#REF!</definedName>
    <definedName name="Excel_BuiltIn_Print_Area_4_1_1_1_9_1" localSheetId="2">#REF!</definedName>
    <definedName name="Excel_BuiltIn_Print_Area_4_1_1_1_9_1">#REF!</definedName>
    <definedName name="Excel_BuiltIn_Print_Area_4_1_1_1_9_1_1" localSheetId="2">#REF!</definedName>
    <definedName name="Excel_BuiltIn_Print_Area_4_1_1_1_9_1_1">#REF!</definedName>
    <definedName name="Excel_BuiltIn_Print_Area_4_1_1_1_9_1_1_1" localSheetId="2">#REF!</definedName>
    <definedName name="Excel_BuiltIn_Print_Area_4_1_1_1_9_1_1_1">#REF!</definedName>
    <definedName name="Excel_BuiltIn_Print_Area_4_1_1_1_9_1_2" localSheetId="2">#REF!</definedName>
    <definedName name="Excel_BuiltIn_Print_Area_4_1_1_1_9_1_2">#REF!</definedName>
    <definedName name="Excel_BuiltIn_Print_Area_4_1_1_1_9_1_3" localSheetId="2">#REF!</definedName>
    <definedName name="Excel_BuiltIn_Print_Area_4_1_1_1_9_1_3">#REF!</definedName>
    <definedName name="Excel_BuiltIn_Print_Area_4_1_1_1_9_1_4" localSheetId="2">#REF!</definedName>
    <definedName name="Excel_BuiltIn_Print_Area_4_1_1_1_9_1_4">#REF!</definedName>
    <definedName name="Excel_BuiltIn_Print_Area_4_1_1_1_9_1_5" localSheetId="2">#REF!</definedName>
    <definedName name="Excel_BuiltIn_Print_Area_4_1_1_1_9_1_5">#REF!</definedName>
    <definedName name="Excel_BuiltIn_Print_Area_4_1_1_1_9_10" localSheetId="2">#REF!</definedName>
    <definedName name="Excel_BuiltIn_Print_Area_4_1_1_1_9_10">#REF!</definedName>
    <definedName name="Excel_BuiltIn_Print_Area_4_1_1_1_9_10_1" localSheetId="2">#REF!</definedName>
    <definedName name="Excel_BuiltIn_Print_Area_4_1_1_1_9_10_1">#REF!</definedName>
    <definedName name="Excel_BuiltIn_Print_Area_4_1_1_1_9_10_2" localSheetId="2">#REF!</definedName>
    <definedName name="Excel_BuiltIn_Print_Area_4_1_1_1_9_10_2">#REF!</definedName>
    <definedName name="Excel_BuiltIn_Print_Area_4_1_1_1_9_11" localSheetId="2">#REF!</definedName>
    <definedName name="Excel_BuiltIn_Print_Area_4_1_1_1_9_11">#REF!</definedName>
    <definedName name="Excel_BuiltIn_Print_Area_4_1_1_1_9_11_1" localSheetId="2">#REF!</definedName>
    <definedName name="Excel_BuiltIn_Print_Area_4_1_1_1_9_11_1">#REF!</definedName>
    <definedName name="Excel_BuiltIn_Print_Area_4_1_1_1_9_11_2" localSheetId="2">#REF!</definedName>
    <definedName name="Excel_BuiltIn_Print_Area_4_1_1_1_9_11_2">#REF!</definedName>
    <definedName name="Excel_BuiltIn_Print_Area_4_1_1_1_9_12" localSheetId="2">#REF!</definedName>
    <definedName name="Excel_BuiltIn_Print_Area_4_1_1_1_9_12">#REF!</definedName>
    <definedName name="Excel_BuiltIn_Print_Area_4_1_1_1_9_12_1" localSheetId="2">#REF!</definedName>
    <definedName name="Excel_BuiltIn_Print_Area_4_1_1_1_9_12_1">#REF!</definedName>
    <definedName name="Excel_BuiltIn_Print_Area_4_1_1_1_9_12_2" localSheetId="2">#REF!</definedName>
    <definedName name="Excel_BuiltIn_Print_Area_4_1_1_1_9_12_2">#REF!</definedName>
    <definedName name="Excel_BuiltIn_Print_Area_4_1_1_1_9_13" localSheetId="2">#REF!</definedName>
    <definedName name="Excel_BuiltIn_Print_Area_4_1_1_1_9_13">#REF!</definedName>
    <definedName name="Excel_BuiltIn_Print_Area_4_1_1_1_9_13_1" localSheetId="2">#REF!</definedName>
    <definedName name="Excel_BuiltIn_Print_Area_4_1_1_1_9_13_1">#REF!</definedName>
    <definedName name="Excel_BuiltIn_Print_Area_4_1_1_1_9_13_2" localSheetId="2">#REF!</definedName>
    <definedName name="Excel_BuiltIn_Print_Area_4_1_1_1_9_13_2">#REF!</definedName>
    <definedName name="Excel_BuiltIn_Print_Area_4_1_1_1_9_14" localSheetId="2">#REF!</definedName>
    <definedName name="Excel_BuiltIn_Print_Area_4_1_1_1_9_14">#REF!</definedName>
    <definedName name="Excel_BuiltIn_Print_Area_4_1_1_1_9_14_1" localSheetId="2">#REF!</definedName>
    <definedName name="Excel_BuiltIn_Print_Area_4_1_1_1_9_14_1">#REF!</definedName>
    <definedName name="Excel_BuiltIn_Print_Area_4_1_1_1_9_14_2" localSheetId="2">#REF!</definedName>
    <definedName name="Excel_BuiltIn_Print_Area_4_1_1_1_9_14_2">#REF!</definedName>
    <definedName name="Excel_BuiltIn_Print_Area_4_1_1_1_9_15" localSheetId="2">#REF!</definedName>
    <definedName name="Excel_BuiltIn_Print_Area_4_1_1_1_9_15">#REF!</definedName>
    <definedName name="Excel_BuiltIn_Print_Area_4_1_1_1_9_15_1" localSheetId="2">#REF!</definedName>
    <definedName name="Excel_BuiltIn_Print_Area_4_1_1_1_9_15_1">#REF!</definedName>
    <definedName name="Excel_BuiltIn_Print_Area_4_1_1_1_9_15_2" localSheetId="2">#REF!</definedName>
    <definedName name="Excel_BuiltIn_Print_Area_4_1_1_1_9_15_2">#REF!</definedName>
    <definedName name="Excel_BuiltIn_Print_Area_4_1_1_1_9_16" localSheetId="2">#REF!</definedName>
    <definedName name="Excel_BuiltIn_Print_Area_4_1_1_1_9_16">#REF!</definedName>
    <definedName name="Excel_BuiltIn_Print_Area_4_1_1_1_9_16_1" localSheetId="2">#REF!</definedName>
    <definedName name="Excel_BuiltIn_Print_Area_4_1_1_1_9_16_1">#REF!</definedName>
    <definedName name="Excel_BuiltIn_Print_Area_4_1_1_1_9_16_2" localSheetId="2">#REF!</definedName>
    <definedName name="Excel_BuiltIn_Print_Area_4_1_1_1_9_16_2">#REF!</definedName>
    <definedName name="Excel_BuiltIn_Print_Area_4_1_1_1_9_17" localSheetId="2">#REF!</definedName>
    <definedName name="Excel_BuiltIn_Print_Area_4_1_1_1_9_17">#REF!</definedName>
    <definedName name="Excel_BuiltIn_Print_Area_4_1_1_1_9_17_1" localSheetId="2">#REF!</definedName>
    <definedName name="Excel_BuiltIn_Print_Area_4_1_1_1_9_17_1">#REF!</definedName>
    <definedName name="Excel_BuiltIn_Print_Area_4_1_1_1_9_17_2" localSheetId="2">#REF!</definedName>
    <definedName name="Excel_BuiltIn_Print_Area_4_1_1_1_9_17_2">#REF!</definedName>
    <definedName name="Excel_BuiltIn_Print_Area_4_1_1_1_9_18" localSheetId="2">#REF!</definedName>
    <definedName name="Excel_BuiltIn_Print_Area_4_1_1_1_9_18">#REF!</definedName>
    <definedName name="Excel_BuiltIn_Print_Area_4_1_1_1_9_18_1" localSheetId="2">#REF!</definedName>
    <definedName name="Excel_BuiltIn_Print_Area_4_1_1_1_9_18_1">#REF!</definedName>
    <definedName name="Excel_BuiltIn_Print_Area_4_1_1_1_9_18_2" localSheetId="2">#REF!</definedName>
    <definedName name="Excel_BuiltIn_Print_Area_4_1_1_1_9_18_2">#REF!</definedName>
    <definedName name="Excel_BuiltIn_Print_Area_4_1_1_1_9_19" localSheetId="2">#REF!</definedName>
    <definedName name="Excel_BuiltIn_Print_Area_4_1_1_1_9_19">#REF!</definedName>
    <definedName name="Excel_BuiltIn_Print_Area_4_1_1_1_9_19_1" localSheetId="2">#REF!</definedName>
    <definedName name="Excel_BuiltIn_Print_Area_4_1_1_1_9_19_1">#REF!</definedName>
    <definedName name="Excel_BuiltIn_Print_Area_4_1_1_1_9_19_2" localSheetId="2">#REF!</definedName>
    <definedName name="Excel_BuiltIn_Print_Area_4_1_1_1_9_19_2">#REF!</definedName>
    <definedName name="Excel_BuiltIn_Print_Area_4_1_1_1_9_2" localSheetId="2">#REF!</definedName>
    <definedName name="Excel_BuiltIn_Print_Area_4_1_1_1_9_2">#REF!</definedName>
    <definedName name="Excel_BuiltIn_Print_Area_4_1_1_1_9_2_1" localSheetId="2">#REF!</definedName>
    <definedName name="Excel_BuiltIn_Print_Area_4_1_1_1_9_2_1">#REF!</definedName>
    <definedName name="Excel_BuiltIn_Print_Area_4_1_1_1_9_2_1_1" localSheetId="2">#REF!</definedName>
    <definedName name="Excel_BuiltIn_Print_Area_4_1_1_1_9_2_1_1">#REF!</definedName>
    <definedName name="Excel_BuiltIn_Print_Area_4_1_1_1_9_2_2" localSheetId="2">#REF!</definedName>
    <definedName name="Excel_BuiltIn_Print_Area_4_1_1_1_9_2_2">#REF!</definedName>
    <definedName name="Excel_BuiltIn_Print_Area_4_1_1_1_9_20" localSheetId="2">#REF!</definedName>
    <definedName name="Excel_BuiltIn_Print_Area_4_1_1_1_9_20">#REF!</definedName>
    <definedName name="Excel_BuiltIn_Print_Area_4_1_1_1_9_20_1" localSheetId="2">#REF!</definedName>
    <definedName name="Excel_BuiltIn_Print_Area_4_1_1_1_9_20_1">#REF!</definedName>
    <definedName name="Excel_BuiltIn_Print_Area_4_1_1_1_9_20_2" localSheetId="2">#REF!</definedName>
    <definedName name="Excel_BuiltIn_Print_Area_4_1_1_1_9_20_2">#REF!</definedName>
    <definedName name="Excel_BuiltIn_Print_Area_4_1_1_1_9_21" localSheetId="2">#REF!</definedName>
    <definedName name="Excel_BuiltIn_Print_Area_4_1_1_1_9_21">#REF!</definedName>
    <definedName name="Excel_BuiltIn_Print_Area_4_1_1_1_9_21_1" localSheetId="2">#REF!</definedName>
    <definedName name="Excel_BuiltIn_Print_Area_4_1_1_1_9_21_1">#REF!</definedName>
    <definedName name="Excel_BuiltIn_Print_Area_4_1_1_1_9_21_2" localSheetId="2">#REF!</definedName>
    <definedName name="Excel_BuiltIn_Print_Area_4_1_1_1_9_21_2">#REF!</definedName>
    <definedName name="Excel_BuiltIn_Print_Area_4_1_1_1_9_22" localSheetId="2">#REF!</definedName>
    <definedName name="Excel_BuiltIn_Print_Area_4_1_1_1_9_22">#REF!</definedName>
    <definedName name="Excel_BuiltIn_Print_Area_4_1_1_1_9_22_1" localSheetId="2">#REF!</definedName>
    <definedName name="Excel_BuiltIn_Print_Area_4_1_1_1_9_22_1">#REF!</definedName>
    <definedName name="Excel_BuiltIn_Print_Area_4_1_1_1_9_22_2" localSheetId="2">#REF!</definedName>
    <definedName name="Excel_BuiltIn_Print_Area_4_1_1_1_9_22_2">#REF!</definedName>
    <definedName name="Excel_BuiltIn_Print_Area_4_1_1_1_9_23" localSheetId="2">#REF!</definedName>
    <definedName name="Excel_BuiltIn_Print_Area_4_1_1_1_9_23">#REF!</definedName>
    <definedName name="Excel_BuiltIn_Print_Area_4_1_1_1_9_23_1" localSheetId="2">#REF!</definedName>
    <definedName name="Excel_BuiltIn_Print_Area_4_1_1_1_9_23_1">#REF!</definedName>
    <definedName name="Excel_BuiltIn_Print_Area_4_1_1_1_9_23_2" localSheetId="2">#REF!</definedName>
    <definedName name="Excel_BuiltIn_Print_Area_4_1_1_1_9_23_2">#REF!</definedName>
    <definedName name="Excel_BuiltIn_Print_Area_4_1_1_1_9_24" localSheetId="2">#REF!</definedName>
    <definedName name="Excel_BuiltIn_Print_Area_4_1_1_1_9_24">#REF!</definedName>
    <definedName name="Excel_BuiltIn_Print_Area_4_1_1_1_9_24_1" localSheetId="2">#REF!</definedName>
    <definedName name="Excel_BuiltIn_Print_Area_4_1_1_1_9_24_1">#REF!</definedName>
    <definedName name="Excel_BuiltIn_Print_Area_4_1_1_1_9_24_2" localSheetId="2">#REF!</definedName>
    <definedName name="Excel_BuiltIn_Print_Area_4_1_1_1_9_24_2">#REF!</definedName>
    <definedName name="Excel_BuiltIn_Print_Area_4_1_1_1_9_25" localSheetId="2">#REF!</definedName>
    <definedName name="Excel_BuiltIn_Print_Area_4_1_1_1_9_25">#REF!</definedName>
    <definedName name="Excel_BuiltIn_Print_Area_4_1_1_1_9_25_1" localSheetId="2">#REF!</definedName>
    <definedName name="Excel_BuiltIn_Print_Area_4_1_1_1_9_25_1">#REF!</definedName>
    <definedName name="Excel_BuiltIn_Print_Area_4_1_1_1_9_25_2" localSheetId="2">#REF!</definedName>
    <definedName name="Excel_BuiltIn_Print_Area_4_1_1_1_9_25_2">#REF!</definedName>
    <definedName name="Excel_BuiltIn_Print_Area_4_1_1_1_9_26" localSheetId="2">#REF!</definedName>
    <definedName name="Excel_BuiltIn_Print_Area_4_1_1_1_9_26">#REF!</definedName>
    <definedName name="Excel_BuiltIn_Print_Area_4_1_1_1_9_26_1" localSheetId="2">#REF!</definedName>
    <definedName name="Excel_BuiltIn_Print_Area_4_1_1_1_9_26_1">#REF!</definedName>
    <definedName name="Excel_BuiltIn_Print_Area_4_1_1_1_9_26_2" localSheetId="2">#REF!</definedName>
    <definedName name="Excel_BuiltIn_Print_Area_4_1_1_1_9_26_2">#REF!</definedName>
    <definedName name="Excel_BuiltIn_Print_Area_4_1_1_1_9_27" localSheetId="2">#REF!</definedName>
    <definedName name="Excel_BuiltIn_Print_Area_4_1_1_1_9_27">#REF!</definedName>
    <definedName name="Excel_BuiltIn_Print_Area_4_1_1_1_9_27_1" localSheetId="2">#REF!</definedName>
    <definedName name="Excel_BuiltIn_Print_Area_4_1_1_1_9_27_1">#REF!</definedName>
    <definedName name="Excel_BuiltIn_Print_Area_4_1_1_1_9_27_2" localSheetId="2">#REF!</definedName>
    <definedName name="Excel_BuiltIn_Print_Area_4_1_1_1_9_27_2">#REF!</definedName>
    <definedName name="Excel_BuiltIn_Print_Area_4_1_1_1_9_28" localSheetId="2">#REF!</definedName>
    <definedName name="Excel_BuiltIn_Print_Area_4_1_1_1_9_28">#REF!</definedName>
    <definedName name="Excel_BuiltIn_Print_Area_4_1_1_1_9_28_1" localSheetId="2">#REF!</definedName>
    <definedName name="Excel_BuiltIn_Print_Area_4_1_1_1_9_28_1">#REF!</definedName>
    <definedName name="Excel_BuiltIn_Print_Area_4_1_1_1_9_28_2" localSheetId="2">#REF!</definedName>
    <definedName name="Excel_BuiltIn_Print_Area_4_1_1_1_9_28_2">#REF!</definedName>
    <definedName name="Excel_BuiltIn_Print_Area_4_1_1_1_9_29" localSheetId="2">#REF!</definedName>
    <definedName name="Excel_BuiltIn_Print_Area_4_1_1_1_9_29">#REF!</definedName>
    <definedName name="Excel_BuiltIn_Print_Area_4_1_1_1_9_29_1" localSheetId="2">#REF!</definedName>
    <definedName name="Excel_BuiltIn_Print_Area_4_1_1_1_9_29_1">#REF!</definedName>
    <definedName name="Excel_BuiltIn_Print_Area_4_1_1_1_9_29_2" localSheetId="2">#REF!</definedName>
    <definedName name="Excel_BuiltIn_Print_Area_4_1_1_1_9_29_2">#REF!</definedName>
    <definedName name="Excel_BuiltIn_Print_Area_4_1_1_1_9_3" localSheetId="2">#REF!</definedName>
    <definedName name="Excel_BuiltIn_Print_Area_4_1_1_1_9_3">#REF!</definedName>
    <definedName name="Excel_BuiltIn_Print_Area_4_1_1_1_9_3_1" localSheetId="2">#REF!</definedName>
    <definedName name="Excel_BuiltIn_Print_Area_4_1_1_1_9_3_1">#REF!</definedName>
    <definedName name="Excel_BuiltIn_Print_Area_4_1_1_1_9_3_2" localSheetId="2">#REF!</definedName>
    <definedName name="Excel_BuiltIn_Print_Area_4_1_1_1_9_3_2">#REF!</definedName>
    <definedName name="Excel_BuiltIn_Print_Area_4_1_1_1_9_30" localSheetId="2">#REF!</definedName>
    <definedName name="Excel_BuiltIn_Print_Area_4_1_1_1_9_30">#REF!</definedName>
    <definedName name="Excel_BuiltIn_Print_Area_4_1_1_1_9_30_1" localSheetId="2">#REF!</definedName>
    <definedName name="Excel_BuiltIn_Print_Area_4_1_1_1_9_30_1">#REF!</definedName>
    <definedName name="Excel_BuiltIn_Print_Area_4_1_1_1_9_30_2" localSheetId="2">#REF!</definedName>
    <definedName name="Excel_BuiltIn_Print_Area_4_1_1_1_9_30_2">#REF!</definedName>
    <definedName name="Excel_BuiltIn_Print_Area_4_1_1_1_9_31" localSheetId="2">#REF!</definedName>
    <definedName name="Excel_BuiltIn_Print_Area_4_1_1_1_9_31">#REF!</definedName>
    <definedName name="Excel_BuiltIn_Print_Area_4_1_1_1_9_31_1" localSheetId="2">#REF!</definedName>
    <definedName name="Excel_BuiltIn_Print_Area_4_1_1_1_9_31_1">#REF!</definedName>
    <definedName name="Excel_BuiltIn_Print_Area_4_1_1_1_9_31_2" localSheetId="2">#REF!</definedName>
    <definedName name="Excel_BuiltIn_Print_Area_4_1_1_1_9_31_2">#REF!</definedName>
    <definedName name="Excel_BuiltIn_Print_Area_4_1_1_1_9_4" localSheetId="2">#REF!</definedName>
    <definedName name="Excel_BuiltIn_Print_Area_4_1_1_1_9_4">#REF!</definedName>
    <definedName name="Excel_BuiltIn_Print_Area_4_1_1_1_9_4_1" localSheetId="2">#REF!</definedName>
    <definedName name="Excel_BuiltIn_Print_Area_4_1_1_1_9_4_1">#REF!</definedName>
    <definedName name="Excel_BuiltIn_Print_Area_4_1_1_1_9_4_2" localSheetId="2">#REF!</definedName>
    <definedName name="Excel_BuiltIn_Print_Area_4_1_1_1_9_4_2">#REF!</definedName>
    <definedName name="Excel_BuiltIn_Print_Area_4_1_1_1_9_5" localSheetId="2">#REF!</definedName>
    <definedName name="Excel_BuiltIn_Print_Area_4_1_1_1_9_5">#REF!</definedName>
    <definedName name="Excel_BuiltIn_Print_Area_4_1_1_1_9_5_1" localSheetId="2">#REF!</definedName>
    <definedName name="Excel_BuiltIn_Print_Area_4_1_1_1_9_5_1">#REF!</definedName>
    <definedName name="Excel_BuiltIn_Print_Area_4_1_1_1_9_5_2" localSheetId="2">#REF!</definedName>
    <definedName name="Excel_BuiltIn_Print_Area_4_1_1_1_9_5_2">#REF!</definedName>
    <definedName name="Excel_BuiltIn_Print_Area_4_1_1_1_9_6" localSheetId="2">#REF!</definedName>
    <definedName name="Excel_BuiltIn_Print_Area_4_1_1_1_9_6">#REF!</definedName>
    <definedName name="Excel_BuiltIn_Print_Area_4_1_1_1_9_6_1" localSheetId="2">#REF!</definedName>
    <definedName name="Excel_BuiltIn_Print_Area_4_1_1_1_9_6_1">#REF!</definedName>
    <definedName name="Excel_BuiltIn_Print_Area_4_1_1_1_9_6_2" localSheetId="2">#REF!</definedName>
    <definedName name="Excel_BuiltIn_Print_Area_4_1_1_1_9_6_2">#REF!</definedName>
    <definedName name="Excel_BuiltIn_Print_Area_4_1_1_1_9_7" localSheetId="2">#REF!</definedName>
    <definedName name="Excel_BuiltIn_Print_Area_4_1_1_1_9_7">#REF!</definedName>
    <definedName name="Excel_BuiltIn_Print_Area_4_1_1_1_9_7_1" localSheetId="2">#REF!</definedName>
    <definedName name="Excel_BuiltIn_Print_Area_4_1_1_1_9_7_1">#REF!</definedName>
    <definedName name="Excel_BuiltIn_Print_Area_4_1_1_1_9_7_2" localSheetId="2">#REF!</definedName>
    <definedName name="Excel_BuiltIn_Print_Area_4_1_1_1_9_7_2">#REF!</definedName>
    <definedName name="Excel_BuiltIn_Print_Area_4_1_1_1_9_8" localSheetId="2">#REF!</definedName>
    <definedName name="Excel_BuiltIn_Print_Area_4_1_1_1_9_8">#REF!</definedName>
    <definedName name="Excel_BuiltIn_Print_Area_4_1_1_1_9_8_1" localSheetId="2">#REF!</definedName>
    <definedName name="Excel_BuiltIn_Print_Area_4_1_1_1_9_8_1">#REF!</definedName>
    <definedName name="Excel_BuiltIn_Print_Area_4_1_1_1_9_8_2" localSheetId="2">#REF!</definedName>
    <definedName name="Excel_BuiltIn_Print_Area_4_1_1_1_9_8_2">#REF!</definedName>
    <definedName name="Excel_BuiltIn_Print_Area_4_1_1_1_9_9" localSheetId="2">#REF!</definedName>
    <definedName name="Excel_BuiltIn_Print_Area_4_1_1_1_9_9">#REF!</definedName>
    <definedName name="Excel_BuiltIn_Print_Area_4_1_1_1_9_9_1" localSheetId="2">#REF!</definedName>
    <definedName name="Excel_BuiltIn_Print_Area_4_1_1_1_9_9_1">#REF!</definedName>
    <definedName name="Excel_BuiltIn_Print_Area_4_1_1_1_9_9_2" localSheetId="2">#REF!</definedName>
    <definedName name="Excel_BuiltIn_Print_Area_4_1_1_1_9_9_2">#REF!</definedName>
    <definedName name="Excel_BuiltIn_Print_Area_5" localSheetId="2">#REF!</definedName>
    <definedName name="Excel_BuiltIn_Print_Area_5">#REF!</definedName>
    <definedName name="Excel_BuiltIn_Print_Area_5_1">"$#REF!.$A$1:$O$34"</definedName>
    <definedName name="Excel_BuiltIn_Print_Area_5_1_1" localSheetId="2">#REF!</definedName>
    <definedName name="Excel_BuiltIn_Print_Area_5_1_1">#REF!</definedName>
    <definedName name="Excel_BuiltIn_Print_Area_5_1_1_1" localSheetId="2">#REF!</definedName>
    <definedName name="Excel_BuiltIn_Print_Area_5_1_1_1">#REF!</definedName>
    <definedName name="Excel_BuiltIn_Print_Area_5_1_1_1_1" localSheetId="2">#REF!</definedName>
    <definedName name="Excel_BuiltIn_Print_Area_5_1_1_1_1">#REF!</definedName>
    <definedName name="Excel_BuiltIn_Print_Area_5_1_1_1_1_1" localSheetId="2">#REF!</definedName>
    <definedName name="Excel_BuiltIn_Print_Area_5_1_1_1_1_1">#REF!</definedName>
    <definedName name="Excel_BuiltIn_Print_Area_5_1_1_1_1_1_1" localSheetId="2">#REF!</definedName>
    <definedName name="Excel_BuiltIn_Print_Area_5_1_1_1_1_1_1">#REF!</definedName>
    <definedName name="Excel_BuiltIn_Print_Area_5_1_1_1_1_1_1_1" localSheetId="2">#REF!</definedName>
    <definedName name="Excel_BuiltIn_Print_Area_5_1_1_1_1_1_1_1">#REF!</definedName>
    <definedName name="Excel_BuiltIn_Print_Area_5_1_1_1_1_2" localSheetId="2">#REF!</definedName>
    <definedName name="Excel_BuiltIn_Print_Area_5_1_1_1_1_2">#REF!</definedName>
    <definedName name="Excel_BuiltIn_Print_Area_5_1_1_1_1_3" localSheetId="2">#REF!</definedName>
    <definedName name="Excel_BuiltIn_Print_Area_5_1_1_1_1_3">#REF!</definedName>
    <definedName name="Excel_BuiltIn_Print_Area_5_1_1_1_1_4" localSheetId="2">#REF!</definedName>
    <definedName name="Excel_BuiltIn_Print_Area_5_1_1_1_1_4">#REF!</definedName>
    <definedName name="Excel_BuiltIn_Print_Area_5_1_1_1_1_5" localSheetId="2">#REF!</definedName>
    <definedName name="Excel_BuiltIn_Print_Area_5_1_1_1_1_5">#REF!</definedName>
    <definedName name="Excel_BuiltIn_Print_Area_5_1_1_1_10" localSheetId="2">#REF!</definedName>
    <definedName name="Excel_BuiltIn_Print_Area_5_1_1_1_10">#REF!</definedName>
    <definedName name="Excel_BuiltIn_Print_Area_5_1_1_1_10_1" localSheetId="2">#REF!</definedName>
    <definedName name="Excel_BuiltIn_Print_Area_5_1_1_1_10_1">#REF!</definedName>
    <definedName name="Excel_BuiltIn_Print_Area_5_1_1_1_10_2" localSheetId="2">#REF!</definedName>
    <definedName name="Excel_BuiltIn_Print_Area_5_1_1_1_10_2">#REF!</definedName>
    <definedName name="Excel_BuiltIn_Print_Area_5_1_1_1_11" localSheetId="2">#REF!</definedName>
    <definedName name="Excel_BuiltIn_Print_Area_5_1_1_1_11">#REF!</definedName>
    <definedName name="Excel_BuiltIn_Print_Area_5_1_1_1_11_1" localSheetId="2">#REF!</definedName>
    <definedName name="Excel_BuiltIn_Print_Area_5_1_1_1_11_1">#REF!</definedName>
    <definedName name="Excel_BuiltIn_Print_Area_5_1_1_1_11_2" localSheetId="2">#REF!</definedName>
    <definedName name="Excel_BuiltIn_Print_Area_5_1_1_1_11_2">#REF!</definedName>
    <definedName name="Excel_BuiltIn_Print_Area_5_1_1_1_12" localSheetId="2">#REF!</definedName>
    <definedName name="Excel_BuiltIn_Print_Area_5_1_1_1_12">#REF!</definedName>
    <definedName name="Excel_BuiltIn_Print_Area_5_1_1_1_12_1" localSheetId="2">#REF!</definedName>
    <definedName name="Excel_BuiltIn_Print_Area_5_1_1_1_12_1">#REF!</definedName>
    <definedName name="Excel_BuiltIn_Print_Area_5_1_1_1_12_2" localSheetId="2">#REF!</definedName>
    <definedName name="Excel_BuiltIn_Print_Area_5_1_1_1_12_2">#REF!</definedName>
    <definedName name="Excel_BuiltIn_Print_Area_5_1_1_1_13" localSheetId="2">#REF!</definedName>
    <definedName name="Excel_BuiltIn_Print_Area_5_1_1_1_13">#REF!</definedName>
    <definedName name="Excel_BuiltIn_Print_Area_5_1_1_1_13_1" localSheetId="2">#REF!</definedName>
    <definedName name="Excel_BuiltIn_Print_Area_5_1_1_1_13_1">#REF!</definedName>
    <definedName name="Excel_BuiltIn_Print_Area_5_1_1_1_13_2" localSheetId="2">#REF!</definedName>
    <definedName name="Excel_BuiltIn_Print_Area_5_1_1_1_13_2">#REF!</definedName>
    <definedName name="Excel_BuiltIn_Print_Area_5_1_1_1_14" localSheetId="2">#REF!</definedName>
    <definedName name="Excel_BuiltIn_Print_Area_5_1_1_1_14">#REF!</definedName>
    <definedName name="Excel_BuiltIn_Print_Area_5_1_1_1_14_1" localSheetId="2">#REF!</definedName>
    <definedName name="Excel_BuiltIn_Print_Area_5_1_1_1_14_1">#REF!</definedName>
    <definedName name="Excel_BuiltIn_Print_Area_5_1_1_1_14_2" localSheetId="2">#REF!</definedName>
    <definedName name="Excel_BuiltIn_Print_Area_5_1_1_1_14_2">#REF!</definedName>
    <definedName name="Excel_BuiltIn_Print_Area_5_1_1_1_15" localSheetId="2">#REF!</definedName>
    <definedName name="Excel_BuiltIn_Print_Area_5_1_1_1_15">#REF!</definedName>
    <definedName name="Excel_BuiltIn_Print_Area_5_1_1_1_15_1" localSheetId="2">#REF!</definedName>
    <definedName name="Excel_BuiltIn_Print_Area_5_1_1_1_15_1">#REF!</definedName>
    <definedName name="Excel_BuiltIn_Print_Area_5_1_1_1_15_2" localSheetId="2">#REF!</definedName>
    <definedName name="Excel_BuiltIn_Print_Area_5_1_1_1_15_2">#REF!</definedName>
    <definedName name="Excel_BuiltIn_Print_Area_5_1_1_1_16" localSheetId="2">#REF!</definedName>
    <definedName name="Excel_BuiltIn_Print_Area_5_1_1_1_16">#REF!</definedName>
    <definedName name="Excel_BuiltIn_Print_Area_5_1_1_1_16_1" localSheetId="2">#REF!</definedName>
    <definedName name="Excel_BuiltIn_Print_Area_5_1_1_1_16_1">#REF!</definedName>
    <definedName name="Excel_BuiltIn_Print_Area_5_1_1_1_16_2" localSheetId="2">#REF!</definedName>
    <definedName name="Excel_BuiltIn_Print_Area_5_1_1_1_16_2">#REF!</definedName>
    <definedName name="Excel_BuiltIn_Print_Area_5_1_1_1_17" localSheetId="2">#REF!</definedName>
    <definedName name="Excel_BuiltIn_Print_Area_5_1_1_1_17">#REF!</definedName>
    <definedName name="Excel_BuiltIn_Print_Area_5_1_1_1_17_1" localSheetId="2">#REF!</definedName>
    <definedName name="Excel_BuiltIn_Print_Area_5_1_1_1_17_1">#REF!</definedName>
    <definedName name="Excel_BuiltIn_Print_Area_5_1_1_1_17_2" localSheetId="2">#REF!</definedName>
    <definedName name="Excel_BuiltIn_Print_Area_5_1_1_1_17_2">#REF!</definedName>
    <definedName name="Excel_BuiltIn_Print_Area_5_1_1_1_18" localSheetId="2">#REF!</definedName>
    <definedName name="Excel_BuiltIn_Print_Area_5_1_1_1_18">#REF!</definedName>
    <definedName name="Excel_BuiltIn_Print_Area_5_1_1_1_18_1" localSheetId="2">#REF!</definedName>
    <definedName name="Excel_BuiltIn_Print_Area_5_1_1_1_18_1">#REF!</definedName>
    <definedName name="Excel_BuiltIn_Print_Area_5_1_1_1_18_2" localSheetId="2">#REF!</definedName>
    <definedName name="Excel_BuiltIn_Print_Area_5_1_1_1_18_2">#REF!</definedName>
    <definedName name="Excel_BuiltIn_Print_Area_5_1_1_1_19" localSheetId="2">#REF!</definedName>
    <definedName name="Excel_BuiltIn_Print_Area_5_1_1_1_19">#REF!</definedName>
    <definedName name="Excel_BuiltIn_Print_Area_5_1_1_1_19_1" localSheetId="2">#REF!</definedName>
    <definedName name="Excel_BuiltIn_Print_Area_5_1_1_1_19_1">#REF!</definedName>
    <definedName name="Excel_BuiltIn_Print_Area_5_1_1_1_19_2" localSheetId="2">#REF!</definedName>
    <definedName name="Excel_BuiltIn_Print_Area_5_1_1_1_19_2">#REF!</definedName>
    <definedName name="Excel_BuiltIn_Print_Area_5_1_1_1_2" localSheetId="2">#REF!</definedName>
    <definedName name="Excel_BuiltIn_Print_Area_5_1_1_1_2">#REF!</definedName>
    <definedName name="Excel_BuiltIn_Print_Area_5_1_1_1_2_1" localSheetId="2">#REF!</definedName>
    <definedName name="Excel_BuiltIn_Print_Area_5_1_1_1_2_1">#REF!</definedName>
    <definedName name="Excel_BuiltIn_Print_Area_5_1_1_1_2_1_1" localSheetId="2">#REF!</definedName>
    <definedName name="Excel_BuiltIn_Print_Area_5_1_1_1_2_1_1">#REF!</definedName>
    <definedName name="Excel_BuiltIn_Print_Area_5_1_1_1_2_2" localSheetId="2">#REF!</definedName>
    <definedName name="Excel_BuiltIn_Print_Area_5_1_1_1_2_2">#REF!</definedName>
    <definedName name="Excel_BuiltIn_Print_Area_5_1_1_1_20" localSheetId="2">#REF!</definedName>
    <definedName name="Excel_BuiltIn_Print_Area_5_1_1_1_20">#REF!</definedName>
    <definedName name="Excel_BuiltIn_Print_Area_5_1_1_1_20_1" localSheetId="2">#REF!</definedName>
    <definedName name="Excel_BuiltIn_Print_Area_5_1_1_1_20_1">#REF!</definedName>
    <definedName name="Excel_BuiltIn_Print_Area_5_1_1_1_20_2" localSheetId="2">#REF!</definedName>
    <definedName name="Excel_BuiltIn_Print_Area_5_1_1_1_20_2">#REF!</definedName>
    <definedName name="Excel_BuiltIn_Print_Area_5_1_1_1_21" localSheetId="2">#REF!</definedName>
    <definedName name="Excel_BuiltIn_Print_Area_5_1_1_1_21">#REF!</definedName>
    <definedName name="Excel_BuiltIn_Print_Area_5_1_1_1_21_1" localSheetId="2">#REF!</definedName>
    <definedName name="Excel_BuiltIn_Print_Area_5_1_1_1_21_1">#REF!</definedName>
    <definedName name="Excel_BuiltIn_Print_Area_5_1_1_1_21_2" localSheetId="2">#REF!</definedName>
    <definedName name="Excel_BuiltIn_Print_Area_5_1_1_1_21_2">#REF!</definedName>
    <definedName name="Excel_BuiltIn_Print_Area_5_1_1_1_22" localSheetId="2">#REF!</definedName>
    <definedName name="Excel_BuiltIn_Print_Area_5_1_1_1_22">#REF!</definedName>
    <definedName name="Excel_BuiltIn_Print_Area_5_1_1_1_22_1" localSheetId="2">#REF!</definedName>
    <definedName name="Excel_BuiltIn_Print_Area_5_1_1_1_22_1">#REF!</definedName>
    <definedName name="Excel_BuiltIn_Print_Area_5_1_1_1_22_2" localSheetId="2">#REF!</definedName>
    <definedName name="Excel_BuiltIn_Print_Area_5_1_1_1_22_2">#REF!</definedName>
    <definedName name="Excel_BuiltIn_Print_Area_5_1_1_1_23" localSheetId="2">#REF!</definedName>
    <definedName name="Excel_BuiltIn_Print_Area_5_1_1_1_23">#REF!</definedName>
    <definedName name="Excel_BuiltIn_Print_Area_5_1_1_1_23_1" localSheetId="2">#REF!</definedName>
    <definedName name="Excel_BuiltIn_Print_Area_5_1_1_1_23_1">#REF!</definedName>
    <definedName name="Excel_BuiltIn_Print_Area_5_1_1_1_23_2" localSheetId="2">#REF!</definedName>
    <definedName name="Excel_BuiltIn_Print_Area_5_1_1_1_23_2">#REF!</definedName>
    <definedName name="Excel_BuiltIn_Print_Area_5_1_1_1_24" localSheetId="2">#REF!</definedName>
    <definedName name="Excel_BuiltIn_Print_Area_5_1_1_1_24">#REF!</definedName>
    <definedName name="Excel_BuiltIn_Print_Area_5_1_1_1_24_1" localSheetId="2">#REF!</definedName>
    <definedName name="Excel_BuiltIn_Print_Area_5_1_1_1_24_1">#REF!</definedName>
    <definedName name="Excel_BuiltIn_Print_Area_5_1_1_1_24_2" localSheetId="2">#REF!</definedName>
    <definedName name="Excel_BuiltIn_Print_Area_5_1_1_1_24_2">#REF!</definedName>
    <definedName name="Excel_BuiltIn_Print_Area_5_1_1_1_25" localSheetId="2">#REF!</definedName>
    <definedName name="Excel_BuiltIn_Print_Area_5_1_1_1_25">#REF!</definedName>
    <definedName name="Excel_BuiltIn_Print_Area_5_1_1_1_25_1" localSheetId="2">#REF!</definedName>
    <definedName name="Excel_BuiltIn_Print_Area_5_1_1_1_25_1">#REF!</definedName>
    <definedName name="Excel_BuiltIn_Print_Area_5_1_1_1_25_2" localSheetId="2">#REF!</definedName>
    <definedName name="Excel_BuiltIn_Print_Area_5_1_1_1_25_2">#REF!</definedName>
    <definedName name="Excel_BuiltIn_Print_Area_5_1_1_1_26" localSheetId="2">#REF!</definedName>
    <definedName name="Excel_BuiltIn_Print_Area_5_1_1_1_26">#REF!</definedName>
    <definedName name="Excel_BuiltIn_Print_Area_5_1_1_1_26_1" localSheetId="2">#REF!</definedName>
    <definedName name="Excel_BuiltIn_Print_Area_5_1_1_1_26_1">#REF!</definedName>
    <definedName name="Excel_BuiltIn_Print_Area_5_1_1_1_26_2" localSheetId="2">#REF!</definedName>
    <definedName name="Excel_BuiltIn_Print_Area_5_1_1_1_26_2">#REF!</definedName>
    <definedName name="Excel_BuiltIn_Print_Area_5_1_1_1_27" localSheetId="2">#REF!</definedName>
    <definedName name="Excel_BuiltIn_Print_Area_5_1_1_1_27">#REF!</definedName>
    <definedName name="Excel_BuiltIn_Print_Area_5_1_1_1_27_1" localSheetId="2">#REF!</definedName>
    <definedName name="Excel_BuiltIn_Print_Area_5_1_1_1_27_1">#REF!</definedName>
    <definedName name="Excel_BuiltIn_Print_Area_5_1_1_1_27_2" localSheetId="2">#REF!</definedName>
    <definedName name="Excel_BuiltIn_Print_Area_5_1_1_1_27_2">#REF!</definedName>
    <definedName name="Excel_BuiltIn_Print_Area_5_1_1_1_28" localSheetId="2">#REF!</definedName>
    <definedName name="Excel_BuiltIn_Print_Area_5_1_1_1_28">#REF!</definedName>
    <definedName name="Excel_BuiltIn_Print_Area_5_1_1_1_28_1" localSheetId="2">#REF!</definedName>
    <definedName name="Excel_BuiltIn_Print_Area_5_1_1_1_28_1">#REF!</definedName>
    <definedName name="Excel_BuiltIn_Print_Area_5_1_1_1_28_2" localSheetId="2">#REF!</definedName>
    <definedName name="Excel_BuiltIn_Print_Area_5_1_1_1_28_2">#REF!</definedName>
    <definedName name="Excel_BuiltIn_Print_Area_5_1_1_1_29" localSheetId="2">#REF!</definedName>
    <definedName name="Excel_BuiltIn_Print_Area_5_1_1_1_29">#REF!</definedName>
    <definedName name="Excel_BuiltIn_Print_Area_5_1_1_1_29_1" localSheetId="2">#REF!</definedName>
    <definedName name="Excel_BuiltIn_Print_Area_5_1_1_1_29_1">#REF!</definedName>
    <definedName name="Excel_BuiltIn_Print_Area_5_1_1_1_29_2" localSheetId="2">#REF!</definedName>
    <definedName name="Excel_BuiltIn_Print_Area_5_1_1_1_29_2">#REF!</definedName>
    <definedName name="Excel_BuiltIn_Print_Area_5_1_1_1_3" localSheetId="2">#REF!</definedName>
    <definedName name="Excel_BuiltIn_Print_Area_5_1_1_1_3">#REF!</definedName>
    <definedName name="Excel_BuiltIn_Print_Area_5_1_1_1_3_1" localSheetId="2">#REF!</definedName>
    <definedName name="Excel_BuiltIn_Print_Area_5_1_1_1_3_1">#REF!</definedName>
    <definedName name="Excel_BuiltIn_Print_Area_5_1_1_1_3_2" localSheetId="2">#REF!</definedName>
    <definedName name="Excel_BuiltIn_Print_Area_5_1_1_1_3_2">#REF!</definedName>
    <definedName name="Excel_BuiltIn_Print_Area_5_1_1_1_30" localSheetId="2">#REF!</definedName>
    <definedName name="Excel_BuiltIn_Print_Area_5_1_1_1_30">#REF!</definedName>
    <definedName name="Excel_BuiltIn_Print_Area_5_1_1_1_30_1" localSheetId="2">#REF!</definedName>
    <definedName name="Excel_BuiltIn_Print_Area_5_1_1_1_30_1">#REF!</definedName>
    <definedName name="Excel_BuiltIn_Print_Area_5_1_1_1_30_2" localSheetId="2">#REF!</definedName>
    <definedName name="Excel_BuiltIn_Print_Area_5_1_1_1_30_2">#REF!</definedName>
    <definedName name="Excel_BuiltIn_Print_Area_5_1_1_1_31" localSheetId="2">#REF!</definedName>
    <definedName name="Excel_BuiltIn_Print_Area_5_1_1_1_31">#REF!</definedName>
    <definedName name="Excel_BuiltIn_Print_Area_5_1_1_1_31_1" localSheetId="2">#REF!</definedName>
    <definedName name="Excel_BuiltIn_Print_Area_5_1_1_1_31_1">#REF!</definedName>
    <definedName name="Excel_BuiltIn_Print_Area_5_1_1_1_31_2" localSheetId="2">#REF!</definedName>
    <definedName name="Excel_BuiltIn_Print_Area_5_1_1_1_31_2">#REF!</definedName>
    <definedName name="Excel_BuiltIn_Print_Area_5_1_1_1_4" localSheetId="2">#REF!</definedName>
    <definedName name="Excel_BuiltIn_Print_Area_5_1_1_1_4">#REF!</definedName>
    <definedName name="Excel_BuiltIn_Print_Area_5_1_1_1_4_1" localSheetId="2">#REF!</definedName>
    <definedName name="Excel_BuiltIn_Print_Area_5_1_1_1_4_1">#REF!</definedName>
    <definedName name="Excel_BuiltIn_Print_Area_5_1_1_1_4_2" localSheetId="2">#REF!</definedName>
    <definedName name="Excel_BuiltIn_Print_Area_5_1_1_1_4_2">#REF!</definedName>
    <definedName name="Excel_BuiltIn_Print_Area_5_1_1_1_5" localSheetId="2">#REF!</definedName>
    <definedName name="Excel_BuiltIn_Print_Area_5_1_1_1_5">#REF!</definedName>
    <definedName name="Excel_BuiltIn_Print_Area_5_1_1_1_5_1" localSheetId="2">#REF!</definedName>
    <definedName name="Excel_BuiltIn_Print_Area_5_1_1_1_5_1">#REF!</definedName>
    <definedName name="Excel_BuiltIn_Print_Area_5_1_1_1_5_2" localSheetId="2">#REF!</definedName>
    <definedName name="Excel_BuiltIn_Print_Area_5_1_1_1_5_2">#REF!</definedName>
    <definedName name="Excel_BuiltIn_Print_Area_5_1_1_1_6" localSheetId="2">#REF!</definedName>
    <definedName name="Excel_BuiltIn_Print_Area_5_1_1_1_6">#REF!</definedName>
    <definedName name="Excel_BuiltIn_Print_Area_5_1_1_1_6_1" localSheetId="2">#REF!</definedName>
    <definedName name="Excel_BuiltIn_Print_Area_5_1_1_1_6_1">#REF!</definedName>
    <definedName name="Excel_BuiltIn_Print_Area_5_1_1_1_6_2" localSheetId="2">#REF!</definedName>
    <definedName name="Excel_BuiltIn_Print_Area_5_1_1_1_6_2">#REF!</definedName>
    <definedName name="Excel_BuiltIn_Print_Area_5_1_1_1_7" localSheetId="2">#REF!</definedName>
    <definedName name="Excel_BuiltIn_Print_Area_5_1_1_1_7">#REF!</definedName>
    <definedName name="Excel_BuiltIn_Print_Area_5_1_1_1_7_1" localSheetId="2">#REF!</definedName>
    <definedName name="Excel_BuiltIn_Print_Area_5_1_1_1_7_1">#REF!</definedName>
    <definedName name="Excel_BuiltIn_Print_Area_5_1_1_1_7_2" localSheetId="2">#REF!</definedName>
    <definedName name="Excel_BuiltIn_Print_Area_5_1_1_1_7_2">#REF!</definedName>
    <definedName name="Excel_BuiltIn_Print_Area_5_1_1_1_8" localSheetId="2">#REF!</definedName>
    <definedName name="Excel_BuiltIn_Print_Area_5_1_1_1_8">#REF!</definedName>
    <definedName name="Excel_BuiltIn_Print_Area_5_1_1_1_8_1" localSheetId="2">#REF!</definedName>
    <definedName name="Excel_BuiltIn_Print_Area_5_1_1_1_8_1">#REF!</definedName>
    <definedName name="Excel_BuiltIn_Print_Area_5_1_1_1_8_2" localSheetId="2">#REF!</definedName>
    <definedName name="Excel_BuiltIn_Print_Area_5_1_1_1_8_2">#REF!</definedName>
    <definedName name="Excel_BuiltIn_Print_Area_5_1_1_1_9" localSheetId="2">#REF!</definedName>
    <definedName name="Excel_BuiltIn_Print_Area_5_1_1_1_9">#REF!</definedName>
    <definedName name="Excel_BuiltIn_Print_Area_5_1_1_1_9_1" localSheetId="2">#REF!</definedName>
    <definedName name="Excel_BuiltIn_Print_Area_5_1_1_1_9_1">#REF!</definedName>
    <definedName name="Excel_BuiltIn_Print_Area_5_1_1_1_9_2" localSheetId="2">#REF!</definedName>
    <definedName name="Excel_BuiltIn_Print_Area_5_1_1_1_9_2">#REF!</definedName>
    <definedName name="Excel_BuiltIn_Print_Area_5_1_1_10" localSheetId="2">#REF!</definedName>
    <definedName name="Excel_BuiltIn_Print_Area_5_1_1_10">#REF!</definedName>
    <definedName name="Excel_BuiltIn_Print_Area_5_1_1_10_1" localSheetId="2">#REF!</definedName>
    <definedName name="Excel_BuiltIn_Print_Area_5_1_1_10_1">#REF!</definedName>
    <definedName name="Excel_BuiltIn_Print_Area_5_1_1_10_1_1" localSheetId="2">#REF!</definedName>
    <definedName name="Excel_BuiltIn_Print_Area_5_1_1_10_1_1">#REF!</definedName>
    <definedName name="Excel_BuiltIn_Print_Area_5_1_1_10_1_1_1" localSheetId="2">#REF!</definedName>
    <definedName name="Excel_BuiltIn_Print_Area_5_1_1_10_1_1_1">#REF!</definedName>
    <definedName name="Excel_BuiltIn_Print_Area_5_1_1_10_1_2" localSheetId="2">#REF!</definedName>
    <definedName name="Excel_BuiltIn_Print_Area_5_1_1_10_1_2">#REF!</definedName>
    <definedName name="Excel_BuiltIn_Print_Area_5_1_1_10_1_3" localSheetId="2">#REF!</definedName>
    <definedName name="Excel_BuiltIn_Print_Area_5_1_1_10_1_3">#REF!</definedName>
    <definedName name="Excel_BuiltIn_Print_Area_5_1_1_10_1_4" localSheetId="2">#REF!</definedName>
    <definedName name="Excel_BuiltIn_Print_Area_5_1_1_10_1_4">#REF!</definedName>
    <definedName name="Excel_BuiltIn_Print_Area_5_1_1_10_1_5" localSheetId="2">#REF!</definedName>
    <definedName name="Excel_BuiltIn_Print_Area_5_1_1_10_1_5">#REF!</definedName>
    <definedName name="Excel_BuiltIn_Print_Area_5_1_1_10_10" localSheetId="2">#REF!</definedName>
    <definedName name="Excel_BuiltIn_Print_Area_5_1_1_10_10">#REF!</definedName>
    <definedName name="Excel_BuiltIn_Print_Area_5_1_1_10_10_1" localSheetId="2">#REF!</definedName>
    <definedName name="Excel_BuiltIn_Print_Area_5_1_1_10_10_1">#REF!</definedName>
    <definedName name="Excel_BuiltIn_Print_Area_5_1_1_10_10_2" localSheetId="2">#REF!</definedName>
    <definedName name="Excel_BuiltIn_Print_Area_5_1_1_10_10_2">#REF!</definedName>
    <definedName name="Excel_BuiltIn_Print_Area_5_1_1_10_11" localSheetId="2">#REF!</definedName>
    <definedName name="Excel_BuiltIn_Print_Area_5_1_1_10_11">#REF!</definedName>
    <definedName name="Excel_BuiltIn_Print_Area_5_1_1_10_11_1" localSheetId="2">#REF!</definedName>
    <definedName name="Excel_BuiltIn_Print_Area_5_1_1_10_11_1">#REF!</definedName>
    <definedName name="Excel_BuiltIn_Print_Area_5_1_1_10_11_2" localSheetId="2">#REF!</definedName>
    <definedName name="Excel_BuiltIn_Print_Area_5_1_1_10_11_2">#REF!</definedName>
    <definedName name="Excel_BuiltIn_Print_Area_5_1_1_10_12" localSheetId="2">#REF!</definedName>
    <definedName name="Excel_BuiltIn_Print_Area_5_1_1_10_12">#REF!</definedName>
    <definedName name="Excel_BuiltIn_Print_Area_5_1_1_10_12_1" localSheetId="2">#REF!</definedName>
    <definedName name="Excel_BuiltIn_Print_Area_5_1_1_10_12_1">#REF!</definedName>
    <definedName name="Excel_BuiltIn_Print_Area_5_1_1_10_12_2" localSheetId="2">#REF!</definedName>
    <definedName name="Excel_BuiltIn_Print_Area_5_1_1_10_12_2">#REF!</definedName>
    <definedName name="Excel_BuiltIn_Print_Area_5_1_1_10_13" localSheetId="2">#REF!</definedName>
    <definedName name="Excel_BuiltIn_Print_Area_5_1_1_10_13">#REF!</definedName>
    <definedName name="Excel_BuiltIn_Print_Area_5_1_1_10_13_1" localSheetId="2">#REF!</definedName>
    <definedName name="Excel_BuiltIn_Print_Area_5_1_1_10_13_1">#REF!</definedName>
    <definedName name="Excel_BuiltIn_Print_Area_5_1_1_10_13_2" localSheetId="2">#REF!</definedName>
    <definedName name="Excel_BuiltIn_Print_Area_5_1_1_10_13_2">#REF!</definedName>
    <definedName name="Excel_BuiltIn_Print_Area_5_1_1_10_14" localSheetId="2">#REF!</definedName>
    <definedName name="Excel_BuiltIn_Print_Area_5_1_1_10_14">#REF!</definedName>
    <definedName name="Excel_BuiltIn_Print_Area_5_1_1_10_14_1" localSheetId="2">#REF!</definedName>
    <definedName name="Excel_BuiltIn_Print_Area_5_1_1_10_14_1">#REF!</definedName>
    <definedName name="Excel_BuiltIn_Print_Area_5_1_1_10_14_2" localSheetId="2">#REF!</definedName>
    <definedName name="Excel_BuiltIn_Print_Area_5_1_1_10_14_2">#REF!</definedName>
    <definedName name="Excel_BuiltIn_Print_Area_5_1_1_10_15" localSheetId="2">#REF!</definedName>
    <definedName name="Excel_BuiltIn_Print_Area_5_1_1_10_15">#REF!</definedName>
    <definedName name="Excel_BuiltIn_Print_Area_5_1_1_10_15_1" localSheetId="2">#REF!</definedName>
    <definedName name="Excel_BuiltIn_Print_Area_5_1_1_10_15_1">#REF!</definedName>
    <definedName name="Excel_BuiltIn_Print_Area_5_1_1_10_15_2" localSheetId="2">#REF!</definedName>
    <definedName name="Excel_BuiltIn_Print_Area_5_1_1_10_15_2">#REF!</definedName>
    <definedName name="Excel_BuiltIn_Print_Area_5_1_1_10_16" localSheetId="2">#REF!</definedName>
    <definedName name="Excel_BuiltIn_Print_Area_5_1_1_10_16">#REF!</definedName>
    <definedName name="Excel_BuiltIn_Print_Area_5_1_1_10_16_1" localSheetId="2">#REF!</definedName>
    <definedName name="Excel_BuiltIn_Print_Area_5_1_1_10_16_1">#REF!</definedName>
    <definedName name="Excel_BuiltIn_Print_Area_5_1_1_10_16_2" localSheetId="2">#REF!</definedName>
    <definedName name="Excel_BuiltIn_Print_Area_5_1_1_10_16_2">#REF!</definedName>
    <definedName name="Excel_BuiltIn_Print_Area_5_1_1_10_17" localSheetId="2">#REF!</definedName>
    <definedName name="Excel_BuiltIn_Print_Area_5_1_1_10_17">#REF!</definedName>
    <definedName name="Excel_BuiltIn_Print_Area_5_1_1_10_17_1" localSheetId="2">#REF!</definedName>
    <definedName name="Excel_BuiltIn_Print_Area_5_1_1_10_17_1">#REF!</definedName>
    <definedName name="Excel_BuiltIn_Print_Area_5_1_1_10_17_2" localSheetId="2">#REF!</definedName>
    <definedName name="Excel_BuiltIn_Print_Area_5_1_1_10_17_2">#REF!</definedName>
    <definedName name="Excel_BuiltIn_Print_Area_5_1_1_10_18" localSheetId="2">#REF!</definedName>
    <definedName name="Excel_BuiltIn_Print_Area_5_1_1_10_18">#REF!</definedName>
    <definedName name="Excel_BuiltIn_Print_Area_5_1_1_10_18_1" localSheetId="2">#REF!</definedName>
    <definedName name="Excel_BuiltIn_Print_Area_5_1_1_10_18_1">#REF!</definedName>
    <definedName name="Excel_BuiltIn_Print_Area_5_1_1_10_18_2" localSheetId="2">#REF!</definedName>
    <definedName name="Excel_BuiltIn_Print_Area_5_1_1_10_18_2">#REF!</definedName>
    <definedName name="Excel_BuiltIn_Print_Area_5_1_1_10_19" localSheetId="2">#REF!</definedName>
    <definedName name="Excel_BuiltIn_Print_Area_5_1_1_10_19">#REF!</definedName>
    <definedName name="Excel_BuiltIn_Print_Area_5_1_1_10_19_1" localSheetId="2">#REF!</definedName>
    <definedName name="Excel_BuiltIn_Print_Area_5_1_1_10_19_1">#REF!</definedName>
    <definedName name="Excel_BuiltIn_Print_Area_5_1_1_10_19_2" localSheetId="2">#REF!</definedName>
    <definedName name="Excel_BuiltIn_Print_Area_5_1_1_10_19_2">#REF!</definedName>
    <definedName name="Excel_BuiltIn_Print_Area_5_1_1_10_2" localSheetId="2">#REF!</definedName>
    <definedName name="Excel_BuiltIn_Print_Area_5_1_1_10_2">#REF!</definedName>
    <definedName name="Excel_BuiltIn_Print_Area_5_1_1_10_2_1" localSheetId="2">#REF!</definedName>
    <definedName name="Excel_BuiltIn_Print_Area_5_1_1_10_2_1">#REF!</definedName>
    <definedName name="Excel_BuiltIn_Print_Area_5_1_1_10_2_1_1" localSheetId="2">#REF!</definedName>
    <definedName name="Excel_BuiltIn_Print_Area_5_1_1_10_2_1_1">#REF!</definedName>
    <definedName name="Excel_BuiltIn_Print_Area_5_1_1_10_2_2" localSheetId="2">#REF!</definedName>
    <definedName name="Excel_BuiltIn_Print_Area_5_1_1_10_2_2">#REF!</definedName>
    <definedName name="Excel_BuiltIn_Print_Area_5_1_1_10_20" localSheetId="2">#REF!</definedName>
    <definedName name="Excel_BuiltIn_Print_Area_5_1_1_10_20">#REF!</definedName>
    <definedName name="Excel_BuiltIn_Print_Area_5_1_1_10_20_1" localSheetId="2">#REF!</definedName>
    <definedName name="Excel_BuiltIn_Print_Area_5_1_1_10_20_1">#REF!</definedName>
    <definedName name="Excel_BuiltIn_Print_Area_5_1_1_10_20_2" localSheetId="2">#REF!</definedName>
    <definedName name="Excel_BuiltIn_Print_Area_5_1_1_10_20_2">#REF!</definedName>
    <definedName name="Excel_BuiltIn_Print_Area_5_1_1_10_21" localSheetId="2">#REF!</definedName>
    <definedName name="Excel_BuiltIn_Print_Area_5_1_1_10_21">#REF!</definedName>
    <definedName name="Excel_BuiltIn_Print_Area_5_1_1_10_21_1" localSheetId="2">#REF!</definedName>
    <definedName name="Excel_BuiltIn_Print_Area_5_1_1_10_21_1">#REF!</definedName>
    <definedName name="Excel_BuiltIn_Print_Area_5_1_1_10_21_2" localSheetId="2">#REF!</definedName>
    <definedName name="Excel_BuiltIn_Print_Area_5_1_1_10_21_2">#REF!</definedName>
    <definedName name="Excel_BuiltIn_Print_Area_5_1_1_10_22" localSheetId="2">#REF!</definedName>
    <definedName name="Excel_BuiltIn_Print_Area_5_1_1_10_22">#REF!</definedName>
    <definedName name="Excel_BuiltIn_Print_Area_5_1_1_10_22_1" localSheetId="2">#REF!</definedName>
    <definedName name="Excel_BuiltIn_Print_Area_5_1_1_10_22_1">#REF!</definedName>
    <definedName name="Excel_BuiltIn_Print_Area_5_1_1_10_22_2" localSheetId="2">#REF!</definedName>
    <definedName name="Excel_BuiltIn_Print_Area_5_1_1_10_22_2">#REF!</definedName>
    <definedName name="Excel_BuiltIn_Print_Area_5_1_1_10_23" localSheetId="2">#REF!</definedName>
    <definedName name="Excel_BuiltIn_Print_Area_5_1_1_10_23">#REF!</definedName>
    <definedName name="Excel_BuiltIn_Print_Area_5_1_1_10_23_1" localSheetId="2">#REF!</definedName>
    <definedName name="Excel_BuiltIn_Print_Area_5_1_1_10_23_1">#REF!</definedName>
    <definedName name="Excel_BuiltIn_Print_Area_5_1_1_10_23_2" localSheetId="2">#REF!</definedName>
    <definedName name="Excel_BuiltIn_Print_Area_5_1_1_10_23_2">#REF!</definedName>
    <definedName name="Excel_BuiltIn_Print_Area_5_1_1_10_24" localSheetId="2">#REF!</definedName>
    <definedName name="Excel_BuiltIn_Print_Area_5_1_1_10_24">#REF!</definedName>
    <definedName name="Excel_BuiltIn_Print_Area_5_1_1_10_24_1" localSheetId="2">#REF!</definedName>
    <definedName name="Excel_BuiltIn_Print_Area_5_1_1_10_24_1">#REF!</definedName>
    <definedName name="Excel_BuiltIn_Print_Area_5_1_1_10_24_2" localSheetId="2">#REF!</definedName>
    <definedName name="Excel_BuiltIn_Print_Area_5_1_1_10_24_2">#REF!</definedName>
    <definedName name="Excel_BuiltIn_Print_Area_5_1_1_10_25" localSheetId="2">#REF!</definedName>
    <definedName name="Excel_BuiltIn_Print_Area_5_1_1_10_25">#REF!</definedName>
    <definedName name="Excel_BuiltIn_Print_Area_5_1_1_10_25_1" localSheetId="2">#REF!</definedName>
    <definedName name="Excel_BuiltIn_Print_Area_5_1_1_10_25_1">#REF!</definedName>
    <definedName name="Excel_BuiltIn_Print_Area_5_1_1_10_25_2" localSheetId="2">#REF!</definedName>
    <definedName name="Excel_BuiltIn_Print_Area_5_1_1_10_25_2">#REF!</definedName>
    <definedName name="Excel_BuiltIn_Print_Area_5_1_1_10_26" localSheetId="2">#REF!</definedName>
    <definedName name="Excel_BuiltIn_Print_Area_5_1_1_10_26">#REF!</definedName>
    <definedName name="Excel_BuiltIn_Print_Area_5_1_1_10_26_1" localSheetId="2">#REF!</definedName>
    <definedName name="Excel_BuiltIn_Print_Area_5_1_1_10_26_1">#REF!</definedName>
    <definedName name="Excel_BuiltIn_Print_Area_5_1_1_10_26_2" localSheetId="2">#REF!</definedName>
    <definedName name="Excel_BuiltIn_Print_Area_5_1_1_10_26_2">#REF!</definedName>
    <definedName name="Excel_BuiltIn_Print_Area_5_1_1_10_27" localSheetId="2">#REF!</definedName>
    <definedName name="Excel_BuiltIn_Print_Area_5_1_1_10_27">#REF!</definedName>
    <definedName name="Excel_BuiltIn_Print_Area_5_1_1_10_27_1" localSheetId="2">#REF!</definedName>
    <definedName name="Excel_BuiltIn_Print_Area_5_1_1_10_27_1">#REF!</definedName>
    <definedName name="Excel_BuiltIn_Print_Area_5_1_1_10_27_2" localSheetId="2">#REF!</definedName>
    <definedName name="Excel_BuiltIn_Print_Area_5_1_1_10_27_2">#REF!</definedName>
    <definedName name="Excel_BuiltIn_Print_Area_5_1_1_10_28" localSheetId="2">#REF!</definedName>
    <definedName name="Excel_BuiltIn_Print_Area_5_1_1_10_28">#REF!</definedName>
    <definedName name="Excel_BuiltIn_Print_Area_5_1_1_10_28_1" localSheetId="2">#REF!</definedName>
    <definedName name="Excel_BuiltIn_Print_Area_5_1_1_10_28_1">#REF!</definedName>
    <definedName name="Excel_BuiltIn_Print_Area_5_1_1_10_28_2" localSheetId="2">#REF!</definedName>
    <definedName name="Excel_BuiltIn_Print_Area_5_1_1_10_28_2">#REF!</definedName>
    <definedName name="Excel_BuiltIn_Print_Area_5_1_1_10_29" localSheetId="2">#REF!</definedName>
    <definedName name="Excel_BuiltIn_Print_Area_5_1_1_10_29">#REF!</definedName>
    <definedName name="Excel_BuiltIn_Print_Area_5_1_1_10_29_1" localSheetId="2">#REF!</definedName>
    <definedName name="Excel_BuiltIn_Print_Area_5_1_1_10_29_1">#REF!</definedName>
    <definedName name="Excel_BuiltIn_Print_Area_5_1_1_10_29_2" localSheetId="2">#REF!</definedName>
    <definedName name="Excel_BuiltIn_Print_Area_5_1_1_10_29_2">#REF!</definedName>
    <definedName name="Excel_BuiltIn_Print_Area_5_1_1_10_3" localSheetId="2">#REF!</definedName>
    <definedName name="Excel_BuiltIn_Print_Area_5_1_1_10_3">#REF!</definedName>
    <definedName name="Excel_BuiltIn_Print_Area_5_1_1_10_3_1" localSheetId="2">#REF!</definedName>
    <definedName name="Excel_BuiltIn_Print_Area_5_1_1_10_3_1">#REF!</definedName>
    <definedName name="Excel_BuiltIn_Print_Area_5_1_1_10_3_2" localSheetId="2">#REF!</definedName>
    <definedName name="Excel_BuiltIn_Print_Area_5_1_1_10_3_2">#REF!</definedName>
    <definedName name="Excel_BuiltIn_Print_Area_5_1_1_10_30" localSheetId="2">#REF!</definedName>
    <definedName name="Excel_BuiltIn_Print_Area_5_1_1_10_30">#REF!</definedName>
    <definedName name="Excel_BuiltIn_Print_Area_5_1_1_10_30_1" localSheetId="2">#REF!</definedName>
    <definedName name="Excel_BuiltIn_Print_Area_5_1_1_10_30_1">#REF!</definedName>
    <definedName name="Excel_BuiltIn_Print_Area_5_1_1_10_30_2" localSheetId="2">#REF!</definedName>
    <definedName name="Excel_BuiltIn_Print_Area_5_1_1_10_30_2">#REF!</definedName>
    <definedName name="Excel_BuiltIn_Print_Area_5_1_1_10_31" localSheetId="2">#REF!</definedName>
    <definedName name="Excel_BuiltIn_Print_Area_5_1_1_10_31">#REF!</definedName>
    <definedName name="Excel_BuiltIn_Print_Area_5_1_1_10_31_1" localSheetId="2">#REF!</definedName>
    <definedName name="Excel_BuiltIn_Print_Area_5_1_1_10_31_1">#REF!</definedName>
    <definedName name="Excel_BuiltIn_Print_Area_5_1_1_10_31_2" localSheetId="2">#REF!</definedName>
    <definedName name="Excel_BuiltIn_Print_Area_5_1_1_10_31_2">#REF!</definedName>
    <definedName name="Excel_BuiltIn_Print_Area_5_1_1_10_4" localSheetId="2">#REF!</definedName>
    <definedName name="Excel_BuiltIn_Print_Area_5_1_1_10_4">#REF!</definedName>
    <definedName name="Excel_BuiltIn_Print_Area_5_1_1_10_4_1" localSheetId="2">#REF!</definedName>
    <definedName name="Excel_BuiltIn_Print_Area_5_1_1_10_4_1">#REF!</definedName>
    <definedName name="Excel_BuiltIn_Print_Area_5_1_1_10_4_2" localSheetId="2">#REF!</definedName>
    <definedName name="Excel_BuiltIn_Print_Area_5_1_1_10_4_2">#REF!</definedName>
    <definedName name="Excel_BuiltIn_Print_Area_5_1_1_10_5" localSheetId="2">#REF!</definedName>
    <definedName name="Excel_BuiltIn_Print_Area_5_1_1_10_5">#REF!</definedName>
    <definedName name="Excel_BuiltIn_Print_Area_5_1_1_10_5_1" localSheetId="2">#REF!</definedName>
    <definedName name="Excel_BuiltIn_Print_Area_5_1_1_10_5_1">#REF!</definedName>
    <definedName name="Excel_BuiltIn_Print_Area_5_1_1_10_5_2" localSheetId="2">#REF!</definedName>
    <definedName name="Excel_BuiltIn_Print_Area_5_1_1_10_5_2">#REF!</definedName>
    <definedName name="Excel_BuiltIn_Print_Area_5_1_1_10_6" localSheetId="2">#REF!</definedName>
    <definedName name="Excel_BuiltIn_Print_Area_5_1_1_10_6">#REF!</definedName>
    <definedName name="Excel_BuiltIn_Print_Area_5_1_1_10_6_1" localSheetId="2">#REF!</definedName>
    <definedName name="Excel_BuiltIn_Print_Area_5_1_1_10_6_1">#REF!</definedName>
    <definedName name="Excel_BuiltIn_Print_Area_5_1_1_10_6_2" localSheetId="2">#REF!</definedName>
    <definedName name="Excel_BuiltIn_Print_Area_5_1_1_10_6_2">#REF!</definedName>
    <definedName name="Excel_BuiltIn_Print_Area_5_1_1_10_7" localSheetId="2">#REF!</definedName>
    <definedName name="Excel_BuiltIn_Print_Area_5_1_1_10_7">#REF!</definedName>
    <definedName name="Excel_BuiltIn_Print_Area_5_1_1_10_7_1" localSheetId="2">#REF!</definedName>
    <definedName name="Excel_BuiltIn_Print_Area_5_1_1_10_7_1">#REF!</definedName>
    <definedName name="Excel_BuiltIn_Print_Area_5_1_1_10_7_2" localSheetId="2">#REF!</definedName>
    <definedName name="Excel_BuiltIn_Print_Area_5_1_1_10_7_2">#REF!</definedName>
    <definedName name="Excel_BuiltIn_Print_Area_5_1_1_10_8" localSheetId="2">#REF!</definedName>
    <definedName name="Excel_BuiltIn_Print_Area_5_1_1_10_8">#REF!</definedName>
    <definedName name="Excel_BuiltIn_Print_Area_5_1_1_10_8_1" localSheetId="2">#REF!</definedName>
    <definedName name="Excel_BuiltIn_Print_Area_5_1_1_10_8_1">#REF!</definedName>
    <definedName name="Excel_BuiltIn_Print_Area_5_1_1_10_8_2" localSheetId="2">#REF!</definedName>
    <definedName name="Excel_BuiltIn_Print_Area_5_1_1_10_8_2">#REF!</definedName>
    <definedName name="Excel_BuiltIn_Print_Area_5_1_1_10_9" localSheetId="2">#REF!</definedName>
    <definedName name="Excel_BuiltIn_Print_Area_5_1_1_10_9">#REF!</definedName>
    <definedName name="Excel_BuiltIn_Print_Area_5_1_1_10_9_1" localSheetId="2">#REF!</definedName>
    <definedName name="Excel_BuiltIn_Print_Area_5_1_1_10_9_1">#REF!</definedName>
    <definedName name="Excel_BuiltIn_Print_Area_5_1_1_10_9_2" localSheetId="2">#REF!</definedName>
    <definedName name="Excel_BuiltIn_Print_Area_5_1_1_10_9_2">#REF!</definedName>
    <definedName name="Excel_BuiltIn_Print_Area_5_1_1_11" localSheetId="2">#REF!</definedName>
    <definedName name="Excel_BuiltIn_Print_Area_5_1_1_11">#REF!</definedName>
    <definedName name="Excel_BuiltIn_Print_Area_5_1_1_11_1" localSheetId="2">#REF!</definedName>
    <definedName name="Excel_BuiltIn_Print_Area_5_1_1_11_1">#REF!</definedName>
    <definedName name="Excel_BuiltIn_Print_Area_5_1_1_11_1_1" localSheetId="2">#REF!</definedName>
    <definedName name="Excel_BuiltIn_Print_Area_5_1_1_11_1_1">#REF!</definedName>
    <definedName name="Excel_BuiltIn_Print_Area_5_1_1_11_1_1_1" localSheetId="2">#REF!</definedName>
    <definedName name="Excel_BuiltIn_Print_Area_5_1_1_11_1_1_1">#REF!</definedName>
    <definedName name="Excel_BuiltIn_Print_Area_5_1_1_11_1_2" localSheetId="2">#REF!</definedName>
    <definedName name="Excel_BuiltIn_Print_Area_5_1_1_11_1_2">#REF!</definedName>
    <definedName name="Excel_BuiltIn_Print_Area_5_1_1_11_1_3" localSheetId="2">#REF!</definedName>
    <definedName name="Excel_BuiltIn_Print_Area_5_1_1_11_1_3">#REF!</definedName>
    <definedName name="Excel_BuiltIn_Print_Area_5_1_1_11_1_4" localSheetId="2">#REF!</definedName>
    <definedName name="Excel_BuiltIn_Print_Area_5_1_1_11_1_4">#REF!</definedName>
    <definedName name="Excel_BuiltIn_Print_Area_5_1_1_11_1_5" localSheetId="2">#REF!</definedName>
    <definedName name="Excel_BuiltIn_Print_Area_5_1_1_11_1_5">#REF!</definedName>
    <definedName name="Excel_BuiltIn_Print_Area_5_1_1_11_10" localSheetId="2">#REF!</definedName>
    <definedName name="Excel_BuiltIn_Print_Area_5_1_1_11_10">#REF!</definedName>
    <definedName name="Excel_BuiltIn_Print_Area_5_1_1_11_10_1" localSheetId="2">#REF!</definedName>
    <definedName name="Excel_BuiltIn_Print_Area_5_1_1_11_10_1">#REF!</definedName>
    <definedName name="Excel_BuiltIn_Print_Area_5_1_1_11_10_2" localSheetId="2">#REF!</definedName>
    <definedName name="Excel_BuiltIn_Print_Area_5_1_1_11_10_2">#REF!</definedName>
    <definedName name="Excel_BuiltIn_Print_Area_5_1_1_11_11" localSheetId="2">#REF!</definedName>
    <definedName name="Excel_BuiltIn_Print_Area_5_1_1_11_11">#REF!</definedName>
    <definedName name="Excel_BuiltIn_Print_Area_5_1_1_11_11_1" localSheetId="2">#REF!</definedName>
    <definedName name="Excel_BuiltIn_Print_Area_5_1_1_11_11_1">#REF!</definedName>
    <definedName name="Excel_BuiltIn_Print_Area_5_1_1_11_11_2" localSheetId="2">#REF!</definedName>
    <definedName name="Excel_BuiltIn_Print_Area_5_1_1_11_11_2">#REF!</definedName>
    <definedName name="Excel_BuiltIn_Print_Area_5_1_1_11_12" localSheetId="2">#REF!</definedName>
    <definedName name="Excel_BuiltIn_Print_Area_5_1_1_11_12">#REF!</definedName>
    <definedName name="Excel_BuiltIn_Print_Area_5_1_1_11_12_1" localSheetId="2">#REF!</definedName>
    <definedName name="Excel_BuiltIn_Print_Area_5_1_1_11_12_1">#REF!</definedName>
    <definedName name="Excel_BuiltIn_Print_Area_5_1_1_11_12_2" localSheetId="2">#REF!</definedName>
    <definedName name="Excel_BuiltIn_Print_Area_5_1_1_11_12_2">#REF!</definedName>
    <definedName name="Excel_BuiltIn_Print_Area_5_1_1_11_13" localSheetId="2">#REF!</definedName>
    <definedName name="Excel_BuiltIn_Print_Area_5_1_1_11_13">#REF!</definedName>
    <definedName name="Excel_BuiltIn_Print_Area_5_1_1_11_13_1" localSheetId="2">#REF!</definedName>
    <definedName name="Excel_BuiltIn_Print_Area_5_1_1_11_13_1">#REF!</definedName>
    <definedName name="Excel_BuiltIn_Print_Area_5_1_1_11_13_2" localSheetId="2">#REF!</definedName>
    <definedName name="Excel_BuiltIn_Print_Area_5_1_1_11_13_2">#REF!</definedName>
    <definedName name="Excel_BuiltIn_Print_Area_5_1_1_11_14" localSheetId="2">#REF!</definedName>
    <definedName name="Excel_BuiltIn_Print_Area_5_1_1_11_14">#REF!</definedName>
    <definedName name="Excel_BuiltIn_Print_Area_5_1_1_11_14_1" localSheetId="2">#REF!</definedName>
    <definedName name="Excel_BuiltIn_Print_Area_5_1_1_11_14_1">#REF!</definedName>
    <definedName name="Excel_BuiltIn_Print_Area_5_1_1_11_14_2" localSheetId="2">#REF!</definedName>
    <definedName name="Excel_BuiltIn_Print_Area_5_1_1_11_14_2">#REF!</definedName>
    <definedName name="Excel_BuiltIn_Print_Area_5_1_1_11_15" localSheetId="2">#REF!</definedName>
    <definedName name="Excel_BuiltIn_Print_Area_5_1_1_11_15">#REF!</definedName>
    <definedName name="Excel_BuiltIn_Print_Area_5_1_1_11_15_1" localSheetId="2">#REF!</definedName>
    <definedName name="Excel_BuiltIn_Print_Area_5_1_1_11_15_1">#REF!</definedName>
    <definedName name="Excel_BuiltIn_Print_Area_5_1_1_11_15_2" localSheetId="2">#REF!</definedName>
    <definedName name="Excel_BuiltIn_Print_Area_5_1_1_11_15_2">#REF!</definedName>
    <definedName name="Excel_BuiltIn_Print_Area_5_1_1_11_16" localSheetId="2">#REF!</definedName>
    <definedName name="Excel_BuiltIn_Print_Area_5_1_1_11_16">#REF!</definedName>
    <definedName name="Excel_BuiltIn_Print_Area_5_1_1_11_16_1" localSheetId="2">#REF!</definedName>
    <definedName name="Excel_BuiltIn_Print_Area_5_1_1_11_16_1">#REF!</definedName>
    <definedName name="Excel_BuiltIn_Print_Area_5_1_1_11_16_2" localSheetId="2">#REF!</definedName>
    <definedName name="Excel_BuiltIn_Print_Area_5_1_1_11_16_2">#REF!</definedName>
    <definedName name="Excel_BuiltIn_Print_Area_5_1_1_11_17" localSheetId="2">#REF!</definedName>
    <definedName name="Excel_BuiltIn_Print_Area_5_1_1_11_17">#REF!</definedName>
    <definedName name="Excel_BuiltIn_Print_Area_5_1_1_11_17_1" localSheetId="2">#REF!</definedName>
    <definedName name="Excel_BuiltIn_Print_Area_5_1_1_11_17_1">#REF!</definedName>
    <definedName name="Excel_BuiltIn_Print_Area_5_1_1_11_17_2" localSheetId="2">#REF!</definedName>
    <definedName name="Excel_BuiltIn_Print_Area_5_1_1_11_17_2">#REF!</definedName>
    <definedName name="Excel_BuiltIn_Print_Area_5_1_1_11_18" localSheetId="2">#REF!</definedName>
    <definedName name="Excel_BuiltIn_Print_Area_5_1_1_11_18">#REF!</definedName>
    <definedName name="Excel_BuiltIn_Print_Area_5_1_1_11_18_1" localSheetId="2">#REF!</definedName>
    <definedName name="Excel_BuiltIn_Print_Area_5_1_1_11_18_1">#REF!</definedName>
    <definedName name="Excel_BuiltIn_Print_Area_5_1_1_11_18_2" localSheetId="2">#REF!</definedName>
    <definedName name="Excel_BuiltIn_Print_Area_5_1_1_11_18_2">#REF!</definedName>
    <definedName name="Excel_BuiltIn_Print_Area_5_1_1_11_19" localSheetId="2">#REF!</definedName>
    <definedName name="Excel_BuiltIn_Print_Area_5_1_1_11_19">#REF!</definedName>
    <definedName name="Excel_BuiltIn_Print_Area_5_1_1_11_19_1" localSheetId="2">#REF!</definedName>
    <definedName name="Excel_BuiltIn_Print_Area_5_1_1_11_19_1">#REF!</definedName>
    <definedName name="Excel_BuiltIn_Print_Area_5_1_1_11_19_2" localSheetId="2">#REF!</definedName>
    <definedName name="Excel_BuiltIn_Print_Area_5_1_1_11_19_2">#REF!</definedName>
    <definedName name="Excel_BuiltIn_Print_Area_5_1_1_11_2" localSheetId="2">#REF!</definedName>
    <definedName name="Excel_BuiltIn_Print_Area_5_1_1_11_2">#REF!</definedName>
    <definedName name="Excel_BuiltIn_Print_Area_5_1_1_11_2_1" localSheetId="2">#REF!</definedName>
    <definedName name="Excel_BuiltIn_Print_Area_5_1_1_11_2_1">#REF!</definedName>
    <definedName name="Excel_BuiltIn_Print_Area_5_1_1_11_2_1_1" localSheetId="2">#REF!</definedName>
    <definedName name="Excel_BuiltIn_Print_Area_5_1_1_11_2_1_1">#REF!</definedName>
    <definedName name="Excel_BuiltIn_Print_Area_5_1_1_11_2_2" localSheetId="2">#REF!</definedName>
    <definedName name="Excel_BuiltIn_Print_Area_5_1_1_11_2_2">#REF!</definedName>
    <definedName name="Excel_BuiltIn_Print_Area_5_1_1_11_20" localSheetId="2">#REF!</definedName>
    <definedName name="Excel_BuiltIn_Print_Area_5_1_1_11_20">#REF!</definedName>
    <definedName name="Excel_BuiltIn_Print_Area_5_1_1_11_20_1" localSheetId="2">#REF!</definedName>
    <definedName name="Excel_BuiltIn_Print_Area_5_1_1_11_20_1">#REF!</definedName>
    <definedName name="Excel_BuiltIn_Print_Area_5_1_1_11_20_2" localSheetId="2">#REF!</definedName>
    <definedName name="Excel_BuiltIn_Print_Area_5_1_1_11_20_2">#REF!</definedName>
    <definedName name="Excel_BuiltIn_Print_Area_5_1_1_11_21" localSheetId="2">#REF!</definedName>
    <definedName name="Excel_BuiltIn_Print_Area_5_1_1_11_21">#REF!</definedName>
    <definedName name="Excel_BuiltIn_Print_Area_5_1_1_11_21_1" localSheetId="2">#REF!</definedName>
    <definedName name="Excel_BuiltIn_Print_Area_5_1_1_11_21_1">#REF!</definedName>
    <definedName name="Excel_BuiltIn_Print_Area_5_1_1_11_21_2" localSheetId="2">#REF!</definedName>
    <definedName name="Excel_BuiltIn_Print_Area_5_1_1_11_21_2">#REF!</definedName>
    <definedName name="Excel_BuiltIn_Print_Area_5_1_1_11_22" localSheetId="2">#REF!</definedName>
    <definedName name="Excel_BuiltIn_Print_Area_5_1_1_11_22">#REF!</definedName>
    <definedName name="Excel_BuiltIn_Print_Area_5_1_1_11_22_1" localSheetId="2">#REF!</definedName>
    <definedName name="Excel_BuiltIn_Print_Area_5_1_1_11_22_1">#REF!</definedName>
    <definedName name="Excel_BuiltIn_Print_Area_5_1_1_11_22_2" localSheetId="2">#REF!</definedName>
    <definedName name="Excel_BuiltIn_Print_Area_5_1_1_11_22_2">#REF!</definedName>
    <definedName name="Excel_BuiltIn_Print_Area_5_1_1_11_23" localSheetId="2">#REF!</definedName>
    <definedName name="Excel_BuiltIn_Print_Area_5_1_1_11_23">#REF!</definedName>
    <definedName name="Excel_BuiltIn_Print_Area_5_1_1_11_23_1" localSheetId="2">#REF!</definedName>
    <definedName name="Excel_BuiltIn_Print_Area_5_1_1_11_23_1">#REF!</definedName>
    <definedName name="Excel_BuiltIn_Print_Area_5_1_1_11_23_2" localSheetId="2">#REF!</definedName>
    <definedName name="Excel_BuiltIn_Print_Area_5_1_1_11_23_2">#REF!</definedName>
    <definedName name="Excel_BuiltIn_Print_Area_5_1_1_11_24" localSheetId="2">#REF!</definedName>
    <definedName name="Excel_BuiltIn_Print_Area_5_1_1_11_24">#REF!</definedName>
    <definedName name="Excel_BuiltIn_Print_Area_5_1_1_11_24_1" localSheetId="2">#REF!</definedName>
    <definedName name="Excel_BuiltIn_Print_Area_5_1_1_11_24_1">#REF!</definedName>
    <definedName name="Excel_BuiltIn_Print_Area_5_1_1_11_24_2" localSheetId="2">#REF!</definedName>
    <definedName name="Excel_BuiltIn_Print_Area_5_1_1_11_24_2">#REF!</definedName>
    <definedName name="Excel_BuiltIn_Print_Area_5_1_1_11_25" localSheetId="2">#REF!</definedName>
    <definedName name="Excel_BuiltIn_Print_Area_5_1_1_11_25">#REF!</definedName>
    <definedName name="Excel_BuiltIn_Print_Area_5_1_1_11_25_1" localSheetId="2">#REF!</definedName>
    <definedName name="Excel_BuiltIn_Print_Area_5_1_1_11_25_1">#REF!</definedName>
    <definedName name="Excel_BuiltIn_Print_Area_5_1_1_11_25_2" localSheetId="2">#REF!</definedName>
    <definedName name="Excel_BuiltIn_Print_Area_5_1_1_11_25_2">#REF!</definedName>
    <definedName name="Excel_BuiltIn_Print_Area_5_1_1_11_26" localSheetId="2">#REF!</definedName>
    <definedName name="Excel_BuiltIn_Print_Area_5_1_1_11_26">#REF!</definedName>
    <definedName name="Excel_BuiltIn_Print_Area_5_1_1_11_26_1" localSheetId="2">#REF!</definedName>
    <definedName name="Excel_BuiltIn_Print_Area_5_1_1_11_26_1">#REF!</definedName>
    <definedName name="Excel_BuiltIn_Print_Area_5_1_1_11_26_2" localSheetId="2">#REF!</definedName>
    <definedName name="Excel_BuiltIn_Print_Area_5_1_1_11_26_2">#REF!</definedName>
    <definedName name="Excel_BuiltIn_Print_Area_5_1_1_11_27" localSheetId="2">#REF!</definedName>
    <definedName name="Excel_BuiltIn_Print_Area_5_1_1_11_27">#REF!</definedName>
    <definedName name="Excel_BuiltIn_Print_Area_5_1_1_11_27_1" localSheetId="2">#REF!</definedName>
    <definedName name="Excel_BuiltIn_Print_Area_5_1_1_11_27_1">#REF!</definedName>
    <definedName name="Excel_BuiltIn_Print_Area_5_1_1_11_27_2" localSheetId="2">#REF!</definedName>
    <definedName name="Excel_BuiltIn_Print_Area_5_1_1_11_27_2">#REF!</definedName>
    <definedName name="Excel_BuiltIn_Print_Area_5_1_1_11_28" localSheetId="2">#REF!</definedName>
    <definedName name="Excel_BuiltIn_Print_Area_5_1_1_11_28">#REF!</definedName>
    <definedName name="Excel_BuiltIn_Print_Area_5_1_1_11_28_1" localSheetId="2">#REF!</definedName>
    <definedName name="Excel_BuiltIn_Print_Area_5_1_1_11_28_1">#REF!</definedName>
    <definedName name="Excel_BuiltIn_Print_Area_5_1_1_11_28_2" localSheetId="2">#REF!</definedName>
    <definedName name="Excel_BuiltIn_Print_Area_5_1_1_11_28_2">#REF!</definedName>
    <definedName name="Excel_BuiltIn_Print_Area_5_1_1_11_29" localSheetId="2">#REF!</definedName>
    <definedName name="Excel_BuiltIn_Print_Area_5_1_1_11_29">#REF!</definedName>
    <definedName name="Excel_BuiltIn_Print_Area_5_1_1_11_29_1" localSheetId="2">#REF!</definedName>
    <definedName name="Excel_BuiltIn_Print_Area_5_1_1_11_29_1">#REF!</definedName>
    <definedName name="Excel_BuiltIn_Print_Area_5_1_1_11_29_2" localSheetId="2">#REF!</definedName>
    <definedName name="Excel_BuiltIn_Print_Area_5_1_1_11_29_2">#REF!</definedName>
    <definedName name="Excel_BuiltIn_Print_Area_5_1_1_11_3" localSheetId="2">#REF!</definedName>
    <definedName name="Excel_BuiltIn_Print_Area_5_1_1_11_3">#REF!</definedName>
    <definedName name="Excel_BuiltIn_Print_Area_5_1_1_11_3_1" localSheetId="2">#REF!</definedName>
    <definedName name="Excel_BuiltIn_Print_Area_5_1_1_11_3_1">#REF!</definedName>
    <definedName name="Excel_BuiltIn_Print_Area_5_1_1_11_3_2" localSheetId="2">#REF!</definedName>
    <definedName name="Excel_BuiltIn_Print_Area_5_1_1_11_3_2">#REF!</definedName>
    <definedName name="Excel_BuiltIn_Print_Area_5_1_1_11_30" localSheetId="2">#REF!</definedName>
    <definedName name="Excel_BuiltIn_Print_Area_5_1_1_11_30">#REF!</definedName>
    <definedName name="Excel_BuiltIn_Print_Area_5_1_1_11_30_1" localSheetId="2">#REF!</definedName>
    <definedName name="Excel_BuiltIn_Print_Area_5_1_1_11_30_1">#REF!</definedName>
    <definedName name="Excel_BuiltIn_Print_Area_5_1_1_11_30_2" localSheetId="2">#REF!</definedName>
    <definedName name="Excel_BuiltIn_Print_Area_5_1_1_11_30_2">#REF!</definedName>
    <definedName name="Excel_BuiltIn_Print_Area_5_1_1_11_31" localSheetId="2">#REF!</definedName>
    <definedName name="Excel_BuiltIn_Print_Area_5_1_1_11_31">#REF!</definedName>
    <definedName name="Excel_BuiltIn_Print_Area_5_1_1_11_31_1" localSheetId="2">#REF!</definedName>
    <definedName name="Excel_BuiltIn_Print_Area_5_1_1_11_31_1">#REF!</definedName>
    <definedName name="Excel_BuiltIn_Print_Area_5_1_1_11_31_2" localSheetId="2">#REF!</definedName>
    <definedName name="Excel_BuiltIn_Print_Area_5_1_1_11_31_2">#REF!</definedName>
    <definedName name="Excel_BuiltIn_Print_Area_5_1_1_11_4" localSheetId="2">#REF!</definedName>
    <definedName name="Excel_BuiltIn_Print_Area_5_1_1_11_4">#REF!</definedName>
    <definedName name="Excel_BuiltIn_Print_Area_5_1_1_11_4_1" localSheetId="2">#REF!</definedName>
    <definedName name="Excel_BuiltIn_Print_Area_5_1_1_11_4_1">#REF!</definedName>
    <definedName name="Excel_BuiltIn_Print_Area_5_1_1_11_4_2" localSheetId="2">#REF!</definedName>
    <definedName name="Excel_BuiltIn_Print_Area_5_1_1_11_4_2">#REF!</definedName>
    <definedName name="Excel_BuiltIn_Print_Area_5_1_1_11_5" localSheetId="2">#REF!</definedName>
    <definedName name="Excel_BuiltIn_Print_Area_5_1_1_11_5">#REF!</definedName>
    <definedName name="Excel_BuiltIn_Print_Area_5_1_1_11_5_1" localSheetId="2">#REF!</definedName>
    <definedName name="Excel_BuiltIn_Print_Area_5_1_1_11_5_1">#REF!</definedName>
    <definedName name="Excel_BuiltIn_Print_Area_5_1_1_11_5_2" localSheetId="2">#REF!</definedName>
    <definedName name="Excel_BuiltIn_Print_Area_5_1_1_11_5_2">#REF!</definedName>
    <definedName name="Excel_BuiltIn_Print_Area_5_1_1_11_6" localSheetId="2">#REF!</definedName>
    <definedName name="Excel_BuiltIn_Print_Area_5_1_1_11_6">#REF!</definedName>
    <definedName name="Excel_BuiltIn_Print_Area_5_1_1_11_6_1" localSheetId="2">#REF!</definedName>
    <definedName name="Excel_BuiltIn_Print_Area_5_1_1_11_6_1">#REF!</definedName>
    <definedName name="Excel_BuiltIn_Print_Area_5_1_1_11_6_2" localSheetId="2">#REF!</definedName>
    <definedName name="Excel_BuiltIn_Print_Area_5_1_1_11_6_2">#REF!</definedName>
    <definedName name="Excel_BuiltIn_Print_Area_5_1_1_11_7" localSheetId="2">#REF!</definedName>
    <definedName name="Excel_BuiltIn_Print_Area_5_1_1_11_7">#REF!</definedName>
    <definedName name="Excel_BuiltIn_Print_Area_5_1_1_11_7_1" localSheetId="2">#REF!</definedName>
    <definedName name="Excel_BuiltIn_Print_Area_5_1_1_11_7_1">#REF!</definedName>
    <definedName name="Excel_BuiltIn_Print_Area_5_1_1_11_7_2" localSheetId="2">#REF!</definedName>
    <definedName name="Excel_BuiltIn_Print_Area_5_1_1_11_7_2">#REF!</definedName>
    <definedName name="Excel_BuiltIn_Print_Area_5_1_1_11_8" localSheetId="2">#REF!</definedName>
    <definedName name="Excel_BuiltIn_Print_Area_5_1_1_11_8">#REF!</definedName>
    <definedName name="Excel_BuiltIn_Print_Area_5_1_1_11_8_1" localSheetId="2">#REF!</definedName>
    <definedName name="Excel_BuiltIn_Print_Area_5_1_1_11_8_1">#REF!</definedName>
    <definedName name="Excel_BuiltIn_Print_Area_5_1_1_11_8_2" localSheetId="2">#REF!</definedName>
    <definedName name="Excel_BuiltIn_Print_Area_5_1_1_11_8_2">#REF!</definedName>
    <definedName name="Excel_BuiltIn_Print_Area_5_1_1_11_9" localSheetId="2">#REF!</definedName>
    <definedName name="Excel_BuiltIn_Print_Area_5_1_1_11_9">#REF!</definedName>
    <definedName name="Excel_BuiltIn_Print_Area_5_1_1_11_9_1" localSheetId="2">#REF!</definedName>
    <definedName name="Excel_BuiltIn_Print_Area_5_1_1_11_9_1">#REF!</definedName>
    <definedName name="Excel_BuiltIn_Print_Area_5_1_1_11_9_2" localSheetId="2">#REF!</definedName>
    <definedName name="Excel_BuiltIn_Print_Area_5_1_1_11_9_2">#REF!</definedName>
    <definedName name="Excel_BuiltIn_Print_Area_5_1_1_12" localSheetId="2">#REF!</definedName>
    <definedName name="Excel_BuiltIn_Print_Area_5_1_1_12">#REF!</definedName>
    <definedName name="Excel_BuiltIn_Print_Area_5_1_1_12_1" localSheetId="2">#REF!</definedName>
    <definedName name="Excel_BuiltIn_Print_Area_5_1_1_12_1">#REF!</definedName>
    <definedName name="Excel_BuiltIn_Print_Area_5_1_1_12_1_1" localSheetId="2">#REF!</definedName>
    <definedName name="Excel_BuiltIn_Print_Area_5_1_1_12_1_1">#REF!</definedName>
    <definedName name="Excel_BuiltIn_Print_Area_5_1_1_12_1_1_1" localSheetId="2">#REF!</definedName>
    <definedName name="Excel_BuiltIn_Print_Area_5_1_1_12_1_1_1">#REF!</definedName>
    <definedName name="Excel_BuiltIn_Print_Area_5_1_1_12_1_2" localSheetId="2">#REF!</definedName>
    <definedName name="Excel_BuiltIn_Print_Area_5_1_1_12_1_2">#REF!</definedName>
    <definedName name="Excel_BuiltIn_Print_Area_5_1_1_12_1_3" localSheetId="2">#REF!</definedName>
    <definedName name="Excel_BuiltIn_Print_Area_5_1_1_12_1_3">#REF!</definedName>
    <definedName name="Excel_BuiltIn_Print_Area_5_1_1_12_1_4" localSheetId="2">#REF!</definedName>
    <definedName name="Excel_BuiltIn_Print_Area_5_1_1_12_1_4">#REF!</definedName>
    <definedName name="Excel_BuiltIn_Print_Area_5_1_1_12_1_5" localSheetId="2">#REF!</definedName>
    <definedName name="Excel_BuiltIn_Print_Area_5_1_1_12_1_5">#REF!</definedName>
    <definedName name="Excel_BuiltIn_Print_Area_5_1_1_12_10" localSheetId="2">#REF!</definedName>
    <definedName name="Excel_BuiltIn_Print_Area_5_1_1_12_10">#REF!</definedName>
    <definedName name="Excel_BuiltIn_Print_Area_5_1_1_12_10_1" localSheetId="2">#REF!</definedName>
    <definedName name="Excel_BuiltIn_Print_Area_5_1_1_12_10_1">#REF!</definedName>
    <definedName name="Excel_BuiltIn_Print_Area_5_1_1_12_10_2" localSheetId="2">#REF!</definedName>
    <definedName name="Excel_BuiltIn_Print_Area_5_1_1_12_10_2">#REF!</definedName>
    <definedName name="Excel_BuiltIn_Print_Area_5_1_1_12_11" localSheetId="2">#REF!</definedName>
    <definedName name="Excel_BuiltIn_Print_Area_5_1_1_12_11">#REF!</definedName>
    <definedName name="Excel_BuiltIn_Print_Area_5_1_1_12_11_1" localSheetId="2">#REF!</definedName>
    <definedName name="Excel_BuiltIn_Print_Area_5_1_1_12_11_1">#REF!</definedName>
    <definedName name="Excel_BuiltIn_Print_Area_5_1_1_12_11_2" localSheetId="2">#REF!</definedName>
    <definedName name="Excel_BuiltIn_Print_Area_5_1_1_12_11_2">#REF!</definedName>
    <definedName name="Excel_BuiltIn_Print_Area_5_1_1_12_12" localSheetId="2">#REF!</definedName>
    <definedName name="Excel_BuiltIn_Print_Area_5_1_1_12_12">#REF!</definedName>
    <definedName name="Excel_BuiltIn_Print_Area_5_1_1_12_12_1" localSheetId="2">#REF!</definedName>
    <definedName name="Excel_BuiltIn_Print_Area_5_1_1_12_12_1">#REF!</definedName>
    <definedName name="Excel_BuiltIn_Print_Area_5_1_1_12_12_2" localSheetId="2">#REF!</definedName>
    <definedName name="Excel_BuiltIn_Print_Area_5_1_1_12_12_2">#REF!</definedName>
    <definedName name="Excel_BuiltIn_Print_Area_5_1_1_12_13" localSheetId="2">#REF!</definedName>
    <definedName name="Excel_BuiltIn_Print_Area_5_1_1_12_13">#REF!</definedName>
    <definedName name="Excel_BuiltIn_Print_Area_5_1_1_12_13_1" localSheetId="2">#REF!</definedName>
    <definedName name="Excel_BuiltIn_Print_Area_5_1_1_12_13_1">#REF!</definedName>
    <definedName name="Excel_BuiltIn_Print_Area_5_1_1_12_13_2" localSheetId="2">#REF!</definedName>
    <definedName name="Excel_BuiltIn_Print_Area_5_1_1_12_13_2">#REF!</definedName>
    <definedName name="Excel_BuiltIn_Print_Area_5_1_1_12_14" localSheetId="2">#REF!</definedName>
    <definedName name="Excel_BuiltIn_Print_Area_5_1_1_12_14">#REF!</definedName>
    <definedName name="Excel_BuiltIn_Print_Area_5_1_1_12_14_1" localSheetId="2">#REF!</definedName>
    <definedName name="Excel_BuiltIn_Print_Area_5_1_1_12_14_1">#REF!</definedName>
    <definedName name="Excel_BuiltIn_Print_Area_5_1_1_12_14_2" localSheetId="2">#REF!</definedName>
    <definedName name="Excel_BuiltIn_Print_Area_5_1_1_12_14_2">#REF!</definedName>
    <definedName name="Excel_BuiltIn_Print_Area_5_1_1_12_15" localSheetId="2">#REF!</definedName>
    <definedName name="Excel_BuiltIn_Print_Area_5_1_1_12_15">#REF!</definedName>
    <definedName name="Excel_BuiltIn_Print_Area_5_1_1_12_15_1" localSheetId="2">#REF!</definedName>
    <definedName name="Excel_BuiltIn_Print_Area_5_1_1_12_15_1">#REF!</definedName>
    <definedName name="Excel_BuiltIn_Print_Area_5_1_1_12_15_2" localSheetId="2">#REF!</definedName>
    <definedName name="Excel_BuiltIn_Print_Area_5_1_1_12_15_2">#REF!</definedName>
    <definedName name="Excel_BuiltIn_Print_Area_5_1_1_12_16" localSheetId="2">#REF!</definedName>
    <definedName name="Excel_BuiltIn_Print_Area_5_1_1_12_16">#REF!</definedName>
    <definedName name="Excel_BuiltIn_Print_Area_5_1_1_12_16_1" localSheetId="2">#REF!</definedName>
    <definedName name="Excel_BuiltIn_Print_Area_5_1_1_12_16_1">#REF!</definedName>
    <definedName name="Excel_BuiltIn_Print_Area_5_1_1_12_16_2" localSheetId="2">#REF!</definedName>
    <definedName name="Excel_BuiltIn_Print_Area_5_1_1_12_16_2">#REF!</definedName>
    <definedName name="Excel_BuiltIn_Print_Area_5_1_1_12_17" localSheetId="2">#REF!</definedName>
    <definedName name="Excel_BuiltIn_Print_Area_5_1_1_12_17">#REF!</definedName>
    <definedName name="Excel_BuiltIn_Print_Area_5_1_1_12_17_1" localSheetId="2">#REF!</definedName>
    <definedName name="Excel_BuiltIn_Print_Area_5_1_1_12_17_1">#REF!</definedName>
    <definedName name="Excel_BuiltIn_Print_Area_5_1_1_12_17_2" localSheetId="2">#REF!</definedName>
    <definedName name="Excel_BuiltIn_Print_Area_5_1_1_12_17_2">#REF!</definedName>
    <definedName name="Excel_BuiltIn_Print_Area_5_1_1_12_18" localSheetId="2">#REF!</definedName>
    <definedName name="Excel_BuiltIn_Print_Area_5_1_1_12_18">#REF!</definedName>
    <definedName name="Excel_BuiltIn_Print_Area_5_1_1_12_18_1" localSheetId="2">#REF!</definedName>
    <definedName name="Excel_BuiltIn_Print_Area_5_1_1_12_18_1">#REF!</definedName>
    <definedName name="Excel_BuiltIn_Print_Area_5_1_1_12_18_2" localSheetId="2">#REF!</definedName>
    <definedName name="Excel_BuiltIn_Print_Area_5_1_1_12_18_2">#REF!</definedName>
    <definedName name="Excel_BuiltIn_Print_Area_5_1_1_12_19" localSheetId="2">#REF!</definedName>
    <definedName name="Excel_BuiltIn_Print_Area_5_1_1_12_19">#REF!</definedName>
    <definedName name="Excel_BuiltIn_Print_Area_5_1_1_12_19_1" localSheetId="2">#REF!</definedName>
    <definedName name="Excel_BuiltIn_Print_Area_5_1_1_12_19_1">#REF!</definedName>
    <definedName name="Excel_BuiltIn_Print_Area_5_1_1_12_19_2" localSheetId="2">#REF!</definedName>
    <definedName name="Excel_BuiltIn_Print_Area_5_1_1_12_19_2">#REF!</definedName>
    <definedName name="Excel_BuiltIn_Print_Area_5_1_1_12_2" localSheetId="2">#REF!</definedName>
    <definedName name="Excel_BuiltIn_Print_Area_5_1_1_12_2">#REF!</definedName>
    <definedName name="Excel_BuiltIn_Print_Area_5_1_1_12_2_1" localSheetId="2">#REF!</definedName>
    <definedName name="Excel_BuiltIn_Print_Area_5_1_1_12_2_1">#REF!</definedName>
    <definedName name="Excel_BuiltIn_Print_Area_5_1_1_12_2_1_1" localSheetId="2">#REF!</definedName>
    <definedName name="Excel_BuiltIn_Print_Area_5_1_1_12_2_1_1">#REF!</definedName>
    <definedName name="Excel_BuiltIn_Print_Area_5_1_1_12_2_2" localSheetId="2">#REF!</definedName>
    <definedName name="Excel_BuiltIn_Print_Area_5_1_1_12_2_2">#REF!</definedName>
    <definedName name="Excel_BuiltIn_Print_Area_5_1_1_12_20" localSheetId="2">#REF!</definedName>
    <definedName name="Excel_BuiltIn_Print_Area_5_1_1_12_20">#REF!</definedName>
    <definedName name="Excel_BuiltIn_Print_Area_5_1_1_12_20_1" localSheetId="2">#REF!</definedName>
    <definedName name="Excel_BuiltIn_Print_Area_5_1_1_12_20_1">#REF!</definedName>
    <definedName name="Excel_BuiltIn_Print_Area_5_1_1_12_20_2" localSheetId="2">#REF!</definedName>
    <definedName name="Excel_BuiltIn_Print_Area_5_1_1_12_20_2">#REF!</definedName>
    <definedName name="Excel_BuiltIn_Print_Area_5_1_1_12_21" localSheetId="2">#REF!</definedName>
    <definedName name="Excel_BuiltIn_Print_Area_5_1_1_12_21">#REF!</definedName>
    <definedName name="Excel_BuiltIn_Print_Area_5_1_1_12_21_1" localSheetId="2">#REF!</definedName>
    <definedName name="Excel_BuiltIn_Print_Area_5_1_1_12_21_1">#REF!</definedName>
    <definedName name="Excel_BuiltIn_Print_Area_5_1_1_12_21_2" localSheetId="2">#REF!</definedName>
    <definedName name="Excel_BuiltIn_Print_Area_5_1_1_12_21_2">#REF!</definedName>
    <definedName name="Excel_BuiltIn_Print_Area_5_1_1_12_22" localSheetId="2">#REF!</definedName>
    <definedName name="Excel_BuiltIn_Print_Area_5_1_1_12_22">#REF!</definedName>
    <definedName name="Excel_BuiltIn_Print_Area_5_1_1_12_22_1" localSheetId="2">#REF!</definedName>
    <definedName name="Excel_BuiltIn_Print_Area_5_1_1_12_22_1">#REF!</definedName>
    <definedName name="Excel_BuiltIn_Print_Area_5_1_1_12_22_2" localSheetId="2">#REF!</definedName>
    <definedName name="Excel_BuiltIn_Print_Area_5_1_1_12_22_2">#REF!</definedName>
    <definedName name="Excel_BuiltIn_Print_Area_5_1_1_12_23" localSheetId="2">#REF!</definedName>
    <definedName name="Excel_BuiltIn_Print_Area_5_1_1_12_23">#REF!</definedName>
    <definedName name="Excel_BuiltIn_Print_Area_5_1_1_12_23_1" localSheetId="2">#REF!</definedName>
    <definedName name="Excel_BuiltIn_Print_Area_5_1_1_12_23_1">#REF!</definedName>
    <definedName name="Excel_BuiltIn_Print_Area_5_1_1_12_23_2" localSheetId="2">#REF!</definedName>
    <definedName name="Excel_BuiltIn_Print_Area_5_1_1_12_23_2">#REF!</definedName>
    <definedName name="Excel_BuiltIn_Print_Area_5_1_1_12_24" localSheetId="2">#REF!</definedName>
    <definedName name="Excel_BuiltIn_Print_Area_5_1_1_12_24">#REF!</definedName>
    <definedName name="Excel_BuiltIn_Print_Area_5_1_1_12_24_1" localSheetId="2">#REF!</definedName>
    <definedName name="Excel_BuiltIn_Print_Area_5_1_1_12_24_1">#REF!</definedName>
    <definedName name="Excel_BuiltIn_Print_Area_5_1_1_12_24_2" localSheetId="2">#REF!</definedName>
    <definedName name="Excel_BuiltIn_Print_Area_5_1_1_12_24_2">#REF!</definedName>
    <definedName name="Excel_BuiltIn_Print_Area_5_1_1_12_25" localSheetId="2">#REF!</definedName>
    <definedName name="Excel_BuiltIn_Print_Area_5_1_1_12_25">#REF!</definedName>
    <definedName name="Excel_BuiltIn_Print_Area_5_1_1_12_25_1" localSheetId="2">#REF!</definedName>
    <definedName name="Excel_BuiltIn_Print_Area_5_1_1_12_25_1">#REF!</definedName>
    <definedName name="Excel_BuiltIn_Print_Area_5_1_1_12_25_2" localSheetId="2">#REF!</definedName>
    <definedName name="Excel_BuiltIn_Print_Area_5_1_1_12_25_2">#REF!</definedName>
    <definedName name="Excel_BuiltIn_Print_Area_5_1_1_12_26" localSheetId="2">#REF!</definedName>
    <definedName name="Excel_BuiltIn_Print_Area_5_1_1_12_26">#REF!</definedName>
    <definedName name="Excel_BuiltIn_Print_Area_5_1_1_12_26_1" localSheetId="2">#REF!</definedName>
    <definedName name="Excel_BuiltIn_Print_Area_5_1_1_12_26_1">#REF!</definedName>
    <definedName name="Excel_BuiltIn_Print_Area_5_1_1_12_26_2" localSheetId="2">#REF!</definedName>
    <definedName name="Excel_BuiltIn_Print_Area_5_1_1_12_26_2">#REF!</definedName>
    <definedName name="Excel_BuiltIn_Print_Area_5_1_1_12_27" localSheetId="2">#REF!</definedName>
    <definedName name="Excel_BuiltIn_Print_Area_5_1_1_12_27">#REF!</definedName>
    <definedName name="Excel_BuiltIn_Print_Area_5_1_1_12_27_1" localSheetId="2">#REF!</definedName>
    <definedName name="Excel_BuiltIn_Print_Area_5_1_1_12_27_1">#REF!</definedName>
    <definedName name="Excel_BuiltIn_Print_Area_5_1_1_12_27_2" localSheetId="2">#REF!</definedName>
    <definedName name="Excel_BuiltIn_Print_Area_5_1_1_12_27_2">#REF!</definedName>
    <definedName name="Excel_BuiltIn_Print_Area_5_1_1_12_28" localSheetId="2">#REF!</definedName>
    <definedName name="Excel_BuiltIn_Print_Area_5_1_1_12_28">#REF!</definedName>
    <definedName name="Excel_BuiltIn_Print_Area_5_1_1_12_28_1" localSheetId="2">#REF!</definedName>
    <definedName name="Excel_BuiltIn_Print_Area_5_1_1_12_28_1">#REF!</definedName>
    <definedName name="Excel_BuiltIn_Print_Area_5_1_1_12_28_2" localSheetId="2">#REF!</definedName>
    <definedName name="Excel_BuiltIn_Print_Area_5_1_1_12_28_2">#REF!</definedName>
    <definedName name="Excel_BuiltIn_Print_Area_5_1_1_12_29" localSheetId="2">#REF!</definedName>
    <definedName name="Excel_BuiltIn_Print_Area_5_1_1_12_29">#REF!</definedName>
    <definedName name="Excel_BuiltIn_Print_Area_5_1_1_12_29_1" localSheetId="2">#REF!</definedName>
    <definedName name="Excel_BuiltIn_Print_Area_5_1_1_12_29_1">#REF!</definedName>
    <definedName name="Excel_BuiltIn_Print_Area_5_1_1_12_29_2" localSheetId="2">#REF!</definedName>
    <definedName name="Excel_BuiltIn_Print_Area_5_1_1_12_29_2">#REF!</definedName>
    <definedName name="Excel_BuiltIn_Print_Area_5_1_1_12_3" localSheetId="2">#REF!</definedName>
    <definedName name="Excel_BuiltIn_Print_Area_5_1_1_12_3">#REF!</definedName>
    <definedName name="Excel_BuiltIn_Print_Area_5_1_1_12_3_1" localSheetId="2">#REF!</definedName>
    <definedName name="Excel_BuiltIn_Print_Area_5_1_1_12_3_1">#REF!</definedName>
    <definedName name="Excel_BuiltIn_Print_Area_5_1_1_12_3_2" localSheetId="2">#REF!</definedName>
    <definedName name="Excel_BuiltIn_Print_Area_5_1_1_12_3_2">#REF!</definedName>
    <definedName name="Excel_BuiltIn_Print_Area_5_1_1_12_30" localSheetId="2">#REF!</definedName>
    <definedName name="Excel_BuiltIn_Print_Area_5_1_1_12_30">#REF!</definedName>
    <definedName name="Excel_BuiltIn_Print_Area_5_1_1_12_30_1" localSheetId="2">#REF!</definedName>
    <definedName name="Excel_BuiltIn_Print_Area_5_1_1_12_30_1">#REF!</definedName>
    <definedName name="Excel_BuiltIn_Print_Area_5_1_1_12_30_2" localSheetId="2">#REF!</definedName>
    <definedName name="Excel_BuiltIn_Print_Area_5_1_1_12_30_2">#REF!</definedName>
    <definedName name="Excel_BuiltIn_Print_Area_5_1_1_12_31" localSheetId="2">#REF!</definedName>
    <definedName name="Excel_BuiltIn_Print_Area_5_1_1_12_31">#REF!</definedName>
    <definedName name="Excel_BuiltIn_Print_Area_5_1_1_12_31_1" localSheetId="2">#REF!</definedName>
    <definedName name="Excel_BuiltIn_Print_Area_5_1_1_12_31_1">#REF!</definedName>
    <definedName name="Excel_BuiltIn_Print_Area_5_1_1_12_31_2" localSheetId="2">#REF!</definedName>
    <definedName name="Excel_BuiltIn_Print_Area_5_1_1_12_31_2">#REF!</definedName>
    <definedName name="Excel_BuiltIn_Print_Area_5_1_1_12_4" localSheetId="2">#REF!</definedName>
    <definedName name="Excel_BuiltIn_Print_Area_5_1_1_12_4">#REF!</definedName>
    <definedName name="Excel_BuiltIn_Print_Area_5_1_1_12_4_1" localSheetId="2">#REF!</definedName>
    <definedName name="Excel_BuiltIn_Print_Area_5_1_1_12_4_1">#REF!</definedName>
    <definedName name="Excel_BuiltIn_Print_Area_5_1_1_12_4_2" localSheetId="2">#REF!</definedName>
    <definedName name="Excel_BuiltIn_Print_Area_5_1_1_12_4_2">#REF!</definedName>
    <definedName name="Excel_BuiltIn_Print_Area_5_1_1_12_5" localSheetId="2">#REF!</definedName>
    <definedName name="Excel_BuiltIn_Print_Area_5_1_1_12_5">#REF!</definedName>
    <definedName name="Excel_BuiltIn_Print_Area_5_1_1_12_5_1" localSheetId="2">#REF!</definedName>
    <definedName name="Excel_BuiltIn_Print_Area_5_1_1_12_5_1">#REF!</definedName>
    <definedName name="Excel_BuiltIn_Print_Area_5_1_1_12_5_2" localSheetId="2">#REF!</definedName>
    <definedName name="Excel_BuiltIn_Print_Area_5_1_1_12_5_2">#REF!</definedName>
    <definedName name="Excel_BuiltIn_Print_Area_5_1_1_12_6" localSheetId="2">#REF!</definedName>
    <definedName name="Excel_BuiltIn_Print_Area_5_1_1_12_6">#REF!</definedName>
    <definedName name="Excel_BuiltIn_Print_Area_5_1_1_12_6_1" localSheetId="2">#REF!</definedName>
    <definedName name="Excel_BuiltIn_Print_Area_5_1_1_12_6_1">#REF!</definedName>
    <definedName name="Excel_BuiltIn_Print_Area_5_1_1_12_6_2" localSheetId="2">#REF!</definedName>
    <definedName name="Excel_BuiltIn_Print_Area_5_1_1_12_6_2">#REF!</definedName>
    <definedName name="Excel_BuiltIn_Print_Area_5_1_1_12_7" localSheetId="2">#REF!</definedName>
    <definedName name="Excel_BuiltIn_Print_Area_5_1_1_12_7">#REF!</definedName>
    <definedName name="Excel_BuiltIn_Print_Area_5_1_1_12_7_1" localSheetId="2">#REF!</definedName>
    <definedName name="Excel_BuiltIn_Print_Area_5_1_1_12_7_1">#REF!</definedName>
    <definedName name="Excel_BuiltIn_Print_Area_5_1_1_12_7_2" localSheetId="2">#REF!</definedName>
    <definedName name="Excel_BuiltIn_Print_Area_5_1_1_12_7_2">#REF!</definedName>
    <definedName name="Excel_BuiltIn_Print_Area_5_1_1_12_8" localSheetId="2">#REF!</definedName>
    <definedName name="Excel_BuiltIn_Print_Area_5_1_1_12_8">#REF!</definedName>
    <definedName name="Excel_BuiltIn_Print_Area_5_1_1_12_8_1" localSheetId="2">#REF!</definedName>
    <definedName name="Excel_BuiltIn_Print_Area_5_1_1_12_8_1">#REF!</definedName>
    <definedName name="Excel_BuiltIn_Print_Area_5_1_1_12_8_2" localSheetId="2">#REF!</definedName>
    <definedName name="Excel_BuiltIn_Print_Area_5_1_1_12_8_2">#REF!</definedName>
    <definedName name="Excel_BuiltIn_Print_Area_5_1_1_12_9" localSheetId="2">#REF!</definedName>
    <definedName name="Excel_BuiltIn_Print_Area_5_1_1_12_9">#REF!</definedName>
    <definedName name="Excel_BuiltIn_Print_Area_5_1_1_12_9_1" localSheetId="2">#REF!</definedName>
    <definedName name="Excel_BuiltIn_Print_Area_5_1_1_12_9_1">#REF!</definedName>
    <definedName name="Excel_BuiltIn_Print_Area_5_1_1_12_9_2" localSheetId="2">#REF!</definedName>
    <definedName name="Excel_BuiltIn_Print_Area_5_1_1_12_9_2">#REF!</definedName>
    <definedName name="Excel_BuiltIn_Print_Area_5_1_1_13" localSheetId="2">#REF!</definedName>
    <definedName name="Excel_BuiltIn_Print_Area_5_1_1_13">#REF!</definedName>
    <definedName name="Excel_BuiltIn_Print_Area_5_1_1_13_1" localSheetId="2">#REF!</definedName>
    <definedName name="Excel_BuiltIn_Print_Area_5_1_1_13_1">#REF!</definedName>
    <definedName name="Excel_BuiltIn_Print_Area_5_1_1_13_1_1" localSheetId="2">#REF!</definedName>
    <definedName name="Excel_BuiltIn_Print_Area_5_1_1_13_1_1">#REF!</definedName>
    <definedName name="Excel_BuiltIn_Print_Area_5_1_1_13_1_1_1" localSheetId="2">#REF!</definedName>
    <definedName name="Excel_BuiltIn_Print_Area_5_1_1_13_1_1_1">#REF!</definedName>
    <definedName name="Excel_BuiltIn_Print_Area_5_1_1_13_1_2" localSheetId="2">#REF!</definedName>
    <definedName name="Excel_BuiltIn_Print_Area_5_1_1_13_1_2">#REF!</definedName>
    <definedName name="Excel_BuiltIn_Print_Area_5_1_1_13_1_3" localSheetId="2">#REF!</definedName>
    <definedName name="Excel_BuiltIn_Print_Area_5_1_1_13_1_3">#REF!</definedName>
    <definedName name="Excel_BuiltIn_Print_Area_5_1_1_13_1_4" localSheetId="2">#REF!</definedName>
    <definedName name="Excel_BuiltIn_Print_Area_5_1_1_13_1_4">#REF!</definedName>
    <definedName name="Excel_BuiltIn_Print_Area_5_1_1_13_1_5" localSheetId="2">#REF!</definedName>
    <definedName name="Excel_BuiltIn_Print_Area_5_1_1_13_1_5">#REF!</definedName>
    <definedName name="Excel_BuiltIn_Print_Area_5_1_1_13_10" localSheetId="2">#REF!</definedName>
    <definedName name="Excel_BuiltIn_Print_Area_5_1_1_13_10">#REF!</definedName>
    <definedName name="Excel_BuiltIn_Print_Area_5_1_1_13_10_1" localSheetId="2">#REF!</definedName>
    <definedName name="Excel_BuiltIn_Print_Area_5_1_1_13_10_1">#REF!</definedName>
    <definedName name="Excel_BuiltIn_Print_Area_5_1_1_13_10_2" localSheetId="2">#REF!</definedName>
    <definedName name="Excel_BuiltIn_Print_Area_5_1_1_13_10_2">#REF!</definedName>
    <definedName name="Excel_BuiltIn_Print_Area_5_1_1_13_11" localSheetId="2">#REF!</definedName>
    <definedName name="Excel_BuiltIn_Print_Area_5_1_1_13_11">#REF!</definedName>
    <definedName name="Excel_BuiltIn_Print_Area_5_1_1_13_11_1" localSheetId="2">#REF!</definedName>
    <definedName name="Excel_BuiltIn_Print_Area_5_1_1_13_11_1">#REF!</definedName>
    <definedName name="Excel_BuiltIn_Print_Area_5_1_1_13_11_2" localSheetId="2">#REF!</definedName>
    <definedName name="Excel_BuiltIn_Print_Area_5_1_1_13_11_2">#REF!</definedName>
    <definedName name="Excel_BuiltIn_Print_Area_5_1_1_13_12" localSheetId="2">#REF!</definedName>
    <definedName name="Excel_BuiltIn_Print_Area_5_1_1_13_12">#REF!</definedName>
    <definedName name="Excel_BuiltIn_Print_Area_5_1_1_13_12_1" localSheetId="2">#REF!</definedName>
    <definedName name="Excel_BuiltIn_Print_Area_5_1_1_13_12_1">#REF!</definedName>
    <definedName name="Excel_BuiltIn_Print_Area_5_1_1_13_12_2" localSheetId="2">#REF!</definedName>
    <definedName name="Excel_BuiltIn_Print_Area_5_1_1_13_12_2">#REF!</definedName>
    <definedName name="Excel_BuiltIn_Print_Area_5_1_1_13_13" localSheetId="2">#REF!</definedName>
    <definedName name="Excel_BuiltIn_Print_Area_5_1_1_13_13">#REF!</definedName>
    <definedName name="Excel_BuiltIn_Print_Area_5_1_1_13_13_1" localSheetId="2">#REF!</definedName>
    <definedName name="Excel_BuiltIn_Print_Area_5_1_1_13_13_1">#REF!</definedName>
    <definedName name="Excel_BuiltIn_Print_Area_5_1_1_13_13_2" localSheetId="2">#REF!</definedName>
    <definedName name="Excel_BuiltIn_Print_Area_5_1_1_13_13_2">#REF!</definedName>
    <definedName name="Excel_BuiltIn_Print_Area_5_1_1_13_14" localSheetId="2">#REF!</definedName>
    <definedName name="Excel_BuiltIn_Print_Area_5_1_1_13_14">#REF!</definedName>
    <definedName name="Excel_BuiltIn_Print_Area_5_1_1_13_14_1" localSheetId="2">#REF!</definedName>
    <definedName name="Excel_BuiltIn_Print_Area_5_1_1_13_14_1">#REF!</definedName>
    <definedName name="Excel_BuiltIn_Print_Area_5_1_1_13_14_2" localSheetId="2">#REF!</definedName>
    <definedName name="Excel_BuiltIn_Print_Area_5_1_1_13_14_2">#REF!</definedName>
    <definedName name="Excel_BuiltIn_Print_Area_5_1_1_13_15" localSheetId="2">#REF!</definedName>
    <definedName name="Excel_BuiltIn_Print_Area_5_1_1_13_15">#REF!</definedName>
    <definedName name="Excel_BuiltIn_Print_Area_5_1_1_13_15_1" localSheetId="2">#REF!</definedName>
    <definedName name="Excel_BuiltIn_Print_Area_5_1_1_13_15_1">#REF!</definedName>
    <definedName name="Excel_BuiltIn_Print_Area_5_1_1_13_15_2" localSheetId="2">#REF!</definedName>
    <definedName name="Excel_BuiltIn_Print_Area_5_1_1_13_15_2">#REF!</definedName>
    <definedName name="Excel_BuiltIn_Print_Area_5_1_1_13_16" localSheetId="2">#REF!</definedName>
    <definedName name="Excel_BuiltIn_Print_Area_5_1_1_13_16">#REF!</definedName>
    <definedName name="Excel_BuiltIn_Print_Area_5_1_1_13_16_1" localSheetId="2">#REF!</definedName>
    <definedName name="Excel_BuiltIn_Print_Area_5_1_1_13_16_1">#REF!</definedName>
    <definedName name="Excel_BuiltIn_Print_Area_5_1_1_13_16_2" localSheetId="2">#REF!</definedName>
    <definedName name="Excel_BuiltIn_Print_Area_5_1_1_13_16_2">#REF!</definedName>
    <definedName name="Excel_BuiltIn_Print_Area_5_1_1_13_17" localSheetId="2">#REF!</definedName>
    <definedName name="Excel_BuiltIn_Print_Area_5_1_1_13_17">#REF!</definedName>
    <definedName name="Excel_BuiltIn_Print_Area_5_1_1_13_17_1" localSheetId="2">#REF!</definedName>
    <definedName name="Excel_BuiltIn_Print_Area_5_1_1_13_17_1">#REF!</definedName>
    <definedName name="Excel_BuiltIn_Print_Area_5_1_1_13_17_2" localSheetId="2">#REF!</definedName>
    <definedName name="Excel_BuiltIn_Print_Area_5_1_1_13_17_2">#REF!</definedName>
    <definedName name="Excel_BuiltIn_Print_Area_5_1_1_13_18" localSheetId="2">#REF!</definedName>
    <definedName name="Excel_BuiltIn_Print_Area_5_1_1_13_18">#REF!</definedName>
    <definedName name="Excel_BuiltIn_Print_Area_5_1_1_13_18_1" localSheetId="2">#REF!</definedName>
    <definedName name="Excel_BuiltIn_Print_Area_5_1_1_13_18_1">#REF!</definedName>
    <definedName name="Excel_BuiltIn_Print_Area_5_1_1_13_18_2" localSheetId="2">#REF!</definedName>
    <definedName name="Excel_BuiltIn_Print_Area_5_1_1_13_18_2">#REF!</definedName>
    <definedName name="Excel_BuiltIn_Print_Area_5_1_1_13_19" localSheetId="2">#REF!</definedName>
    <definedName name="Excel_BuiltIn_Print_Area_5_1_1_13_19">#REF!</definedName>
    <definedName name="Excel_BuiltIn_Print_Area_5_1_1_13_19_1" localSheetId="2">#REF!</definedName>
    <definedName name="Excel_BuiltIn_Print_Area_5_1_1_13_19_1">#REF!</definedName>
    <definedName name="Excel_BuiltIn_Print_Area_5_1_1_13_19_2" localSheetId="2">#REF!</definedName>
    <definedName name="Excel_BuiltIn_Print_Area_5_1_1_13_19_2">#REF!</definedName>
    <definedName name="Excel_BuiltIn_Print_Area_5_1_1_13_2" localSheetId="2">#REF!</definedName>
    <definedName name="Excel_BuiltIn_Print_Area_5_1_1_13_2">#REF!</definedName>
    <definedName name="Excel_BuiltIn_Print_Area_5_1_1_13_2_1" localSheetId="2">#REF!</definedName>
    <definedName name="Excel_BuiltIn_Print_Area_5_1_1_13_2_1">#REF!</definedName>
    <definedName name="Excel_BuiltIn_Print_Area_5_1_1_13_2_1_1" localSheetId="2">#REF!</definedName>
    <definedName name="Excel_BuiltIn_Print_Area_5_1_1_13_2_1_1">#REF!</definedName>
    <definedName name="Excel_BuiltIn_Print_Area_5_1_1_13_2_2" localSheetId="2">#REF!</definedName>
    <definedName name="Excel_BuiltIn_Print_Area_5_1_1_13_2_2">#REF!</definedName>
    <definedName name="Excel_BuiltIn_Print_Area_5_1_1_13_20" localSheetId="2">#REF!</definedName>
    <definedName name="Excel_BuiltIn_Print_Area_5_1_1_13_20">#REF!</definedName>
    <definedName name="Excel_BuiltIn_Print_Area_5_1_1_13_20_1" localSheetId="2">#REF!</definedName>
    <definedName name="Excel_BuiltIn_Print_Area_5_1_1_13_20_1">#REF!</definedName>
    <definedName name="Excel_BuiltIn_Print_Area_5_1_1_13_20_2" localSheetId="2">#REF!</definedName>
    <definedName name="Excel_BuiltIn_Print_Area_5_1_1_13_20_2">#REF!</definedName>
    <definedName name="Excel_BuiltIn_Print_Area_5_1_1_13_21" localSheetId="2">#REF!</definedName>
    <definedName name="Excel_BuiltIn_Print_Area_5_1_1_13_21">#REF!</definedName>
    <definedName name="Excel_BuiltIn_Print_Area_5_1_1_13_21_1" localSheetId="2">#REF!</definedName>
    <definedName name="Excel_BuiltIn_Print_Area_5_1_1_13_21_1">#REF!</definedName>
    <definedName name="Excel_BuiltIn_Print_Area_5_1_1_13_21_2" localSheetId="2">#REF!</definedName>
    <definedName name="Excel_BuiltIn_Print_Area_5_1_1_13_21_2">#REF!</definedName>
    <definedName name="Excel_BuiltIn_Print_Area_5_1_1_13_22" localSheetId="2">#REF!</definedName>
    <definedName name="Excel_BuiltIn_Print_Area_5_1_1_13_22">#REF!</definedName>
    <definedName name="Excel_BuiltIn_Print_Area_5_1_1_13_22_1" localSheetId="2">#REF!</definedName>
    <definedName name="Excel_BuiltIn_Print_Area_5_1_1_13_22_1">#REF!</definedName>
    <definedName name="Excel_BuiltIn_Print_Area_5_1_1_13_22_2" localSheetId="2">#REF!</definedName>
    <definedName name="Excel_BuiltIn_Print_Area_5_1_1_13_22_2">#REF!</definedName>
    <definedName name="Excel_BuiltIn_Print_Area_5_1_1_13_23" localSheetId="2">#REF!</definedName>
    <definedName name="Excel_BuiltIn_Print_Area_5_1_1_13_23">#REF!</definedName>
    <definedName name="Excel_BuiltIn_Print_Area_5_1_1_13_23_1" localSheetId="2">#REF!</definedName>
    <definedName name="Excel_BuiltIn_Print_Area_5_1_1_13_23_1">#REF!</definedName>
    <definedName name="Excel_BuiltIn_Print_Area_5_1_1_13_23_2" localSheetId="2">#REF!</definedName>
    <definedName name="Excel_BuiltIn_Print_Area_5_1_1_13_23_2">#REF!</definedName>
    <definedName name="Excel_BuiltIn_Print_Area_5_1_1_13_24" localSheetId="2">#REF!</definedName>
    <definedName name="Excel_BuiltIn_Print_Area_5_1_1_13_24">#REF!</definedName>
    <definedName name="Excel_BuiltIn_Print_Area_5_1_1_13_24_1" localSheetId="2">#REF!</definedName>
    <definedName name="Excel_BuiltIn_Print_Area_5_1_1_13_24_1">#REF!</definedName>
    <definedName name="Excel_BuiltIn_Print_Area_5_1_1_13_24_2" localSheetId="2">#REF!</definedName>
    <definedName name="Excel_BuiltIn_Print_Area_5_1_1_13_24_2">#REF!</definedName>
    <definedName name="Excel_BuiltIn_Print_Area_5_1_1_13_25" localSheetId="2">#REF!</definedName>
    <definedName name="Excel_BuiltIn_Print_Area_5_1_1_13_25">#REF!</definedName>
    <definedName name="Excel_BuiltIn_Print_Area_5_1_1_13_25_1" localSheetId="2">#REF!</definedName>
    <definedName name="Excel_BuiltIn_Print_Area_5_1_1_13_25_1">#REF!</definedName>
    <definedName name="Excel_BuiltIn_Print_Area_5_1_1_13_25_2" localSheetId="2">#REF!</definedName>
    <definedName name="Excel_BuiltIn_Print_Area_5_1_1_13_25_2">#REF!</definedName>
    <definedName name="Excel_BuiltIn_Print_Area_5_1_1_13_26" localSheetId="2">#REF!</definedName>
    <definedName name="Excel_BuiltIn_Print_Area_5_1_1_13_26">#REF!</definedName>
    <definedName name="Excel_BuiltIn_Print_Area_5_1_1_13_26_1" localSheetId="2">#REF!</definedName>
    <definedName name="Excel_BuiltIn_Print_Area_5_1_1_13_26_1">#REF!</definedName>
    <definedName name="Excel_BuiltIn_Print_Area_5_1_1_13_26_2" localSheetId="2">#REF!</definedName>
    <definedName name="Excel_BuiltIn_Print_Area_5_1_1_13_26_2">#REF!</definedName>
    <definedName name="Excel_BuiltIn_Print_Area_5_1_1_13_27" localSheetId="2">#REF!</definedName>
    <definedName name="Excel_BuiltIn_Print_Area_5_1_1_13_27">#REF!</definedName>
    <definedName name="Excel_BuiltIn_Print_Area_5_1_1_13_27_1" localSheetId="2">#REF!</definedName>
    <definedName name="Excel_BuiltIn_Print_Area_5_1_1_13_27_1">#REF!</definedName>
    <definedName name="Excel_BuiltIn_Print_Area_5_1_1_13_27_2" localSheetId="2">#REF!</definedName>
    <definedName name="Excel_BuiltIn_Print_Area_5_1_1_13_27_2">#REF!</definedName>
    <definedName name="Excel_BuiltIn_Print_Area_5_1_1_13_28" localSheetId="2">#REF!</definedName>
    <definedName name="Excel_BuiltIn_Print_Area_5_1_1_13_28">#REF!</definedName>
    <definedName name="Excel_BuiltIn_Print_Area_5_1_1_13_28_1" localSheetId="2">#REF!</definedName>
    <definedName name="Excel_BuiltIn_Print_Area_5_1_1_13_28_1">#REF!</definedName>
    <definedName name="Excel_BuiltIn_Print_Area_5_1_1_13_28_2" localSheetId="2">#REF!</definedName>
    <definedName name="Excel_BuiltIn_Print_Area_5_1_1_13_28_2">#REF!</definedName>
    <definedName name="Excel_BuiltIn_Print_Area_5_1_1_13_29" localSheetId="2">#REF!</definedName>
    <definedName name="Excel_BuiltIn_Print_Area_5_1_1_13_29">#REF!</definedName>
    <definedName name="Excel_BuiltIn_Print_Area_5_1_1_13_29_1" localSheetId="2">#REF!</definedName>
    <definedName name="Excel_BuiltIn_Print_Area_5_1_1_13_29_1">#REF!</definedName>
    <definedName name="Excel_BuiltIn_Print_Area_5_1_1_13_29_2" localSheetId="2">#REF!</definedName>
    <definedName name="Excel_BuiltIn_Print_Area_5_1_1_13_29_2">#REF!</definedName>
    <definedName name="Excel_BuiltIn_Print_Area_5_1_1_13_3" localSheetId="2">#REF!</definedName>
    <definedName name="Excel_BuiltIn_Print_Area_5_1_1_13_3">#REF!</definedName>
    <definedName name="Excel_BuiltIn_Print_Area_5_1_1_13_3_1" localSheetId="2">#REF!</definedName>
    <definedName name="Excel_BuiltIn_Print_Area_5_1_1_13_3_1">#REF!</definedName>
    <definedName name="Excel_BuiltIn_Print_Area_5_1_1_13_3_2" localSheetId="2">#REF!</definedName>
    <definedName name="Excel_BuiltIn_Print_Area_5_1_1_13_3_2">#REF!</definedName>
    <definedName name="Excel_BuiltIn_Print_Area_5_1_1_13_30" localSheetId="2">#REF!</definedName>
    <definedName name="Excel_BuiltIn_Print_Area_5_1_1_13_30">#REF!</definedName>
    <definedName name="Excel_BuiltIn_Print_Area_5_1_1_13_30_1" localSheetId="2">#REF!</definedName>
    <definedName name="Excel_BuiltIn_Print_Area_5_1_1_13_30_1">#REF!</definedName>
    <definedName name="Excel_BuiltIn_Print_Area_5_1_1_13_30_2" localSheetId="2">#REF!</definedName>
    <definedName name="Excel_BuiltIn_Print_Area_5_1_1_13_30_2">#REF!</definedName>
    <definedName name="Excel_BuiltIn_Print_Area_5_1_1_13_31" localSheetId="2">#REF!</definedName>
    <definedName name="Excel_BuiltIn_Print_Area_5_1_1_13_31">#REF!</definedName>
    <definedName name="Excel_BuiltIn_Print_Area_5_1_1_13_31_1" localSheetId="2">#REF!</definedName>
    <definedName name="Excel_BuiltIn_Print_Area_5_1_1_13_31_1">#REF!</definedName>
    <definedName name="Excel_BuiltIn_Print_Area_5_1_1_13_31_2" localSheetId="2">#REF!</definedName>
    <definedName name="Excel_BuiltIn_Print_Area_5_1_1_13_31_2">#REF!</definedName>
    <definedName name="Excel_BuiltIn_Print_Area_5_1_1_13_4" localSheetId="2">#REF!</definedName>
    <definedName name="Excel_BuiltIn_Print_Area_5_1_1_13_4">#REF!</definedName>
    <definedName name="Excel_BuiltIn_Print_Area_5_1_1_13_4_1" localSheetId="2">#REF!</definedName>
    <definedName name="Excel_BuiltIn_Print_Area_5_1_1_13_4_1">#REF!</definedName>
    <definedName name="Excel_BuiltIn_Print_Area_5_1_1_13_4_2" localSheetId="2">#REF!</definedName>
    <definedName name="Excel_BuiltIn_Print_Area_5_1_1_13_4_2">#REF!</definedName>
    <definedName name="Excel_BuiltIn_Print_Area_5_1_1_13_5" localSheetId="2">#REF!</definedName>
    <definedName name="Excel_BuiltIn_Print_Area_5_1_1_13_5">#REF!</definedName>
    <definedName name="Excel_BuiltIn_Print_Area_5_1_1_13_5_1" localSheetId="2">#REF!</definedName>
    <definedName name="Excel_BuiltIn_Print_Area_5_1_1_13_5_1">#REF!</definedName>
    <definedName name="Excel_BuiltIn_Print_Area_5_1_1_13_5_2" localSheetId="2">#REF!</definedName>
    <definedName name="Excel_BuiltIn_Print_Area_5_1_1_13_5_2">#REF!</definedName>
    <definedName name="Excel_BuiltIn_Print_Area_5_1_1_13_6" localSheetId="2">#REF!</definedName>
    <definedName name="Excel_BuiltIn_Print_Area_5_1_1_13_6">#REF!</definedName>
    <definedName name="Excel_BuiltIn_Print_Area_5_1_1_13_6_1" localSheetId="2">#REF!</definedName>
    <definedName name="Excel_BuiltIn_Print_Area_5_1_1_13_6_1">#REF!</definedName>
    <definedName name="Excel_BuiltIn_Print_Area_5_1_1_13_6_2" localSheetId="2">#REF!</definedName>
    <definedName name="Excel_BuiltIn_Print_Area_5_1_1_13_6_2">#REF!</definedName>
    <definedName name="Excel_BuiltIn_Print_Area_5_1_1_13_7" localSheetId="2">#REF!</definedName>
    <definedName name="Excel_BuiltIn_Print_Area_5_1_1_13_7">#REF!</definedName>
    <definedName name="Excel_BuiltIn_Print_Area_5_1_1_13_7_1" localSheetId="2">#REF!</definedName>
    <definedName name="Excel_BuiltIn_Print_Area_5_1_1_13_7_1">#REF!</definedName>
    <definedName name="Excel_BuiltIn_Print_Area_5_1_1_13_7_2" localSheetId="2">#REF!</definedName>
    <definedName name="Excel_BuiltIn_Print_Area_5_1_1_13_7_2">#REF!</definedName>
    <definedName name="Excel_BuiltIn_Print_Area_5_1_1_13_8" localSheetId="2">#REF!</definedName>
    <definedName name="Excel_BuiltIn_Print_Area_5_1_1_13_8">#REF!</definedName>
    <definedName name="Excel_BuiltIn_Print_Area_5_1_1_13_8_1" localSheetId="2">#REF!</definedName>
    <definedName name="Excel_BuiltIn_Print_Area_5_1_1_13_8_1">#REF!</definedName>
    <definedName name="Excel_BuiltIn_Print_Area_5_1_1_13_8_2" localSheetId="2">#REF!</definedName>
    <definedName name="Excel_BuiltIn_Print_Area_5_1_1_13_8_2">#REF!</definedName>
    <definedName name="Excel_BuiltIn_Print_Area_5_1_1_13_9" localSheetId="2">#REF!</definedName>
    <definedName name="Excel_BuiltIn_Print_Area_5_1_1_13_9">#REF!</definedName>
    <definedName name="Excel_BuiltIn_Print_Area_5_1_1_13_9_1" localSheetId="2">#REF!</definedName>
    <definedName name="Excel_BuiltIn_Print_Area_5_1_1_13_9_1">#REF!</definedName>
    <definedName name="Excel_BuiltIn_Print_Area_5_1_1_13_9_2" localSheetId="2">#REF!</definedName>
    <definedName name="Excel_BuiltIn_Print_Area_5_1_1_13_9_2">#REF!</definedName>
    <definedName name="Excel_BuiltIn_Print_Area_5_1_1_14" localSheetId="2">#REF!</definedName>
    <definedName name="Excel_BuiltIn_Print_Area_5_1_1_14">#REF!</definedName>
    <definedName name="Excel_BuiltIn_Print_Area_5_1_1_14_1" localSheetId="2">#REF!</definedName>
    <definedName name="Excel_BuiltIn_Print_Area_5_1_1_14_1">#REF!</definedName>
    <definedName name="Excel_BuiltIn_Print_Area_5_1_1_14_2" localSheetId="2">#REF!</definedName>
    <definedName name="Excel_BuiltIn_Print_Area_5_1_1_14_2">#REF!</definedName>
    <definedName name="Excel_BuiltIn_Print_Area_5_1_1_15" localSheetId="2">#REF!</definedName>
    <definedName name="Excel_BuiltIn_Print_Area_5_1_1_15">#REF!</definedName>
    <definedName name="Excel_BuiltIn_Print_Area_5_1_1_15_1" localSheetId="2">#REF!</definedName>
    <definedName name="Excel_BuiltIn_Print_Area_5_1_1_15_1">#REF!</definedName>
    <definedName name="Excel_BuiltIn_Print_Area_5_1_1_15_2" localSheetId="2">#REF!</definedName>
    <definedName name="Excel_BuiltIn_Print_Area_5_1_1_15_2">#REF!</definedName>
    <definedName name="Excel_BuiltIn_Print_Area_5_1_1_16" localSheetId="2">#REF!</definedName>
    <definedName name="Excel_BuiltIn_Print_Area_5_1_1_16">#REF!</definedName>
    <definedName name="Excel_BuiltIn_Print_Area_5_1_1_16_1" localSheetId="2">#REF!</definedName>
    <definedName name="Excel_BuiltIn_Print_Area_5_1_1_16_1">#REF!</definedName>
    <definedName name="Excel_BuiltIn_Print_Area_5_1_1_16_2" localSheetId="2">#REF!</definedName>
    <definedName name="Excel_BuiltIn_Print_Area_5_1_1_16_2">#REF!</definedName>
    <definedName name="Excel_BuiltIn_Print_Area_5_1_1_17" localSheetId="2">#REF!</definedName>
    <definedName name="Excel_BuiltIn_Print_Area_5_1_1_17">#REF!</definedName>
    <definedName name="Excel_BuiltIn_Print_Area_5_1_1_17_1" localSheetId="2">#REF!</definedName>
    <definedName name="Excel_BuiltIn_Print_Area_5_1_1_17_1">#REF!</definedName>
    <definedName name="Excel_BuiltIn_Print_Area_5_1_1_17_2" localSheetId="2">#REF!</definedName>
    <definedName name="Excel_BuiltIn_Print_Area_5_1_1_17_2">#REF!</definedName>
    <definedName name="Excel_BuiltIn_Print_Area_5_1_1_18" localSheetId="2">#REF!</definedName>
    <definedName name="Excel_BuiltIn_Print_Area_5_1_1_18">#REF!</definedName>
    <definedName name="Excel_BuiltIn_Print_Area_5_1_1_18_1" localSheetId="2">#REF!</definedName>
    <definedName name="Excel_BuiltIn_Print_Area_5_1_1_18_1">#REF!</definedName>
    <definedName name="Excel_BuiltIn_Print_Area_5_1_1_18_2" localSheetId="2">#REF!</definedName>
    <definedName name="Excel_BuiltIn_Print_Area_5_1_1_18_2">#REF!</definedName>
    <definedName name="Excel_BuiltIn_Print_Area_5_1_1_19" localSheetId="2">#REF!</definedName>
    <definedName name="Excel_BuiltIn_Print_Area_5_1_1_19">#REF!</definedName>
    <definedName name="Excel_BuiltIn_Print_Area_5_1_1_19_1" localSheetId="2">#REF!</definedName>
    <definedName name="Excel_BuiltIn_Print_Area_5_1_1_19_1">#REF!</definedName>
    <definedName name="Excel_BuiltIn_Print_Area_5_1_1_19_2" localSheetId="2">#REF!</definedName>
    <definedName name="Excel_BuiltIn_Print_Area_5_1_1_19_2">#REF!</definedName>
    <definedName name="Excel_BuiltIn_Print_Area_5_1_1_2" localSheetId="2">#REF!</definedName>
    <definedName name="Excel_BuiltIn_Print_Area_5_1_1_2">#REF!</definedName>
    <definedName name="Excel_BuiltIn_Print_Area_5_1_1_2_1" localSheetId="2">#REF!</definedName>
    <definedName name="Excel_BuiltIn_Print_Area_5_1_1_2_1">#REF!</definedName>
    <definedName name="Excel_BuiltIn_Print_Area_5_1_1_2_1_1" localSheetId="2">#REF!</definedName>
    <definedName name="Excel_BuiltIn_Print_Area_5_1_1_2_1_1">#REF!</definedName>
    <definedName name="Excel_BuiltIn_Print_Area_5_1_1_2_1_1_1" localSheetId="2">#REF!</definedName>
    <definedName name="Excel_BuiltIn_Print_Area_5_1_1_2_1_1_1">#REF!</definedName>
    <definedName name="Excel_BuiltIn_Print_Area_5_1_1_2_1_1_1_1" localSheetId="2">#REF!</definedName>
    <definedName name="Excel_BuiltIn_Print_Area_5_1_1_2_1_1_1_1">#REF!</definedName>
    <definedName name="Excel_BuiltIn_Print_Area_5_1_1_2_1_2" localSheetId="2">#REF!</definedName>
    <definedName name="Excel_BuiltIn_Print_Area_5_1_1_2_1_2">#REF!</definedName>
    <definedName name="Excel_BuiltIn_Print_Area_5_1_1_2_1_3" localSheetId="2">#REF!</definedName>
    <definedName name="Excel_BuiltIn_Print_Area_5_1_1_2_1_3">#REF!</definedName>
    <definedName name="Excel_BuiltIn_Print_Area_5_1_1_2_1_4" localSheetId="2">#REF!</definedName>
    <definedName name="Excel_BuiltIn_Print_Area_5_1_1_2_1_4">#REF!</definedName>
    <definedName name="Excel_BuiltIn_Print_Area_5_1_1_2_1_5" localSheetId="2">#REF!</definedName>
    <definedName name="Excel_BuiltIn_Print_Area_5_1_1_2_1_5">#REF!</definedName>
    <definedName name="Excel_BuiltIn_Print_Area_5_1_1_2_10" localSheetId="2">#REF!</definedName>
    <definedName name="Excel_BuiltIn_Print_Area_5_1_1_2_10">#REF!</definedName>
    <definedName name="Excel_BuiltIn_Print_Area_5_1_1_2_10_1" localSheetId="2">#REF!</definedName>
    <definedName name="Excel_BuiltIn_Print_Area_5_1_1_2_10_1">#REF!</definedName>
    <definedName name="Excel_BuiltIn_Print_Area_5_1_1_2_10_2" localSheetId="2">#REF!</definedName>
    <definedName name="Excel_BuiltIn_Print_Area_5_1_1_2_10_2">#REF!</definedName>
    <definedName name="Excel_BuiltIn_Print_Area_5_1_1_2_11" localSheetId="2">#REF!</definedName>
    <definedName name="Excel_BuiltIn_Print_Area_5_1_1_2_11">#REF!</definedName>
    <definedName name="Excel_BuiltIn_Print_Area_5_1_1_2_11_1" localSheetId="2">#REF!</definedName>
    <definedName name="Excel_BuiltIn_Print_Area_5_1_1_2_11_1">#REF!</definedName>
    <definedName name="Excel_BuiltIn_Print_Area_5_1_1_2_11_2" localSheetId="2">#REF!</definedName>
    <definedName name="Excel_BuiltIn_Print_Area_5_1_1_2_11_2">#REF!</definedName>
    <definedName name="Excel_BuiltIn_Print_Area_5_1_1_2_12" localSheetId="2">#REF!</definedName>
    <definedName name="Excel_BuiltIn_Print_Area_5_1_1_2_12">#REF!</definedName>
    <definedName name="Excel_BuiltIn_Print_Area_5_1_1_2_12_1" localSheetId="2">#REF!</definedName>
    <definedName name="Excel_BuiltIn_Print_Area_5_1_1_2_12_1">#REF!</definedName>
    <definedName name="Excel_BuiltIn_Print_Area_5_1_1_2_12_2" localSheetId="2">#REF!</definedName>
    <definedName name="Excel_BuiltIn_Print_Area_5_1_1_2_12_2">#REF!</definedName>
    <definedName name="Excel_BuiltIn_Print_Area_5_1_1_2_13" localSheetId="2">#REF!</definedName>
    <definedName name="Excel_BuiltIn_Print_Area_5_1_1_2_13">#REF!</definedName>
    <definedName name="Excel_BuiltIn_Print_Area_5_1_1_2_13_1" localSheetId="2">#REF!</definedName>
    <definedName name="Excel_BuiltIn_Print_Area_5_1_1_2_13_1">#REF!</definedName>
    <definedName name="Excel_BuiltIn_Print_Area_5_1_1_2_13_2" localSheetId="2">#REF!</definedName>
    <definedName name="Excel_BuiltIn_Print_Area_5_1_1_2_13_2">#REF!</definedName>
    <definedName name="Excel_BuiltIn_Print_Area_5_1_1_2_14" localSheetId="2">#REF!</definedName>
    <definedName name="Excel_BuiltIn_Print_Area_5_1_1_2_14">#REF!</definedName>
    <definedName name="Excel_BuiltIn_Print_Area_5_1_1_2_14_1" localSheetId="2">#REF!</definedName>
    <definedName name="Excel_BuiltIn_Print_Area_5_1_1_2_14_1">#REF!</definedName>
    <definedName name="Excel_BuiltIn_Print_Area_5_1_1_2_14_2" localSheetId="2">#REF!</definedName>
    <definedName name="Excel_BuiltIn_Print_Area_5_1_1_2_14_2">#REF!</definedName>
    <definedName name="Excel_BuiltIn_Print_Area_5_1_1_2_15" localSheetId="2">#REF!</definedName>
    <definedName name="Excel_BuiltIn_Print_Area_5_1_1_2_15">#REF!</definedName>
    <definedName name="Excel_BuiltIn_Print_Area_5_1_1_2_15_1" localSheetId="2">#REF!</definedName>
    <definedName name="Excel_BuiltIn_Print_Area_5_1_1_2_15_1">#REF!</definedName>
    <definedName name="Excel_BuiltIn_Print_Area_5_1_1_2_15_2" localSheetId="2">#REF!</definedName>
    <definedName name="Excel_BuiltIn_Print_Area_5_1_1_2_15_2">#REF!</definedName>
    <definedName name="Excel_BuiltIn_Print_Area_5_1_1_2_16" localSheetId="2">#REF!</definedName>
    <definedName name="Excel_BuiltIn_Print_Area_5_1_1_2_16">#REF!</definedName>
    <definedName name="Excel_BuiltIn_Print_Area_5_1_1_2_16_1" localSheetId="2">#REF!</definedName>
    <definedName name="Excel_BuiltIn_Print_Area_5_1_1_2_16_1">#REF!</definedName>
    <definedName name="Excel_BuiltIn_Print_Area_5_1_1_2_16_2" localSheetId="2">#REF!</definedName>
    <definedName name="Excel_BuiltIn_Print_Area_5_1_1_2_16_2">#REF!</definedName>
    <definedName name="Excel_BuiltIn_Print_Area_5_1_1_2_17" localSheetId="2">#REF!</definedName>
    <definedName name="Excel_BuiltIn_Print_Area_5_1_1_2_17">#REF!</definedName>
    <definedName name="Excel_BuiltIn_Print_Area_5_1_1_2_17_1" localSheetId="2">#REF!</definedName>
    <definedName name="Excel_BuiltIn_Print_Area_5_1_1_2_17_1">#REF!</definedName>
    <definedName name="Excel_BuiltIn_Print_Area_5_1_1_2_17_2" localSheetId="2">#REF!</definedName>
    <definedName name="Excel_BuiltIn_Print_Area_5_1_1_2_17_2">#REF!</definedName>
    <definedName name="Excel_BuiltIn_Print_Area_5_1_1_2_18" localSheetId="2">#REF!</definedName>
    <definedName name="Excel_BuiltIn_Print_Area_5_1_1_2_18">#REF!</definedName>
    <definedName name="Excel_BuiltIn_Print_Area_5_1_1_2_18_1" localSheetId="2">#REF!</definedName>
    <definedName name="Excel_BuiltIn_Print_Area_5_1_1_2_18_1">#REF!</definedName>
    <definedName name="Excel_BuiltIn_Print_Area_5_1_1_2_18_2" localSheetId="2">#REF!</definedName>
    <definedName name="Excel_BuiltIn_Print_Area_5_1_1_2_18_2">#REF!</definedName>
    <definedName name="Excel_BuiltIn_Print_Area_5_1_1_2_19" localSheetId="2">#REF!</definedName>
    <definedName name="Excel_BuiltIn_Print_Area_5_1_1_2_19">#REF!</definedName>
    <definedName name="Excel_BuiltIn_Print_Area_5_1_1_2_19_1" localSheetId="2">#REF!</definedName>
    <definedName name="Excel_BuiltIn_Print_Area_5_1_1_2_19_1">#REF!</definedName>
    <definedName name="Excel_BuiltIn_Print_Area_5_1_1_2_19_2" localSheetId="2">#REF!</definedName>
    <definedName name="Excel_BuiltIn_Print_Area_5_1_1_2_19_2">#REF!</definedName>
    <definedName name="Excel_BuiltIn_Print_Area_5_1_1_2_2" localSheetId="2">#REF!</definedName>
    <definedName name="Excel_BuiltIn_Print_Area_5_1_1_2_2">#REF!</definedName>
    <definedName name="Excel_BuiltIn_Print_Area_5_1_1_2_2_1" localSheetId="2">#REF!</definedName>
    <definedName name="Excel_BuiltIn_Print_Area_5_1_1_2_2_1">#REF!</definedName>
    <definedName name="Excel_BuiltIn_Print_Area_5_1_1_2_2_1_1" localSheetId="2">#REF!</definedName>
    <definedName name="Excel_BuiltIn_Print_Area_5_1_1_2_2_1_1">#REF!</definedName>
    <definedName name="Excel_BuiltIn_Print_Area_5_1_1_2_2_2" localSheetId="2">#REF!</definedName>
    <definedName name="Excel_BuiltIn_Print_Area_5_1_1_2_2_2">#REF!</definedName>
    <definedName name="Excel_BuiltIn_Print_Area_5_1_1_2_20" localSheetId="2">#REF!</definedName>
    <definedName name="Excel_BuiltIn_Print_Area_5_1_1_2_20">#REF!</definedName>
    <definedName name="Excel_BuiltIn_Print_Area_5_1_1_2_20_1" localSheetId="2">#REF!</definedName>
    <definedName name="Excel_BuiltIn_Print_Area_5_1_1_2_20_1">#REF!</definedName>
    <definedName name="Excel_BuiltIn_Print_Area_5_1_1_2_20_2" localSheetId="2">#REF!</definedName>
    <definedName name="Excel_BuiltIn_Print_Area_5_1_1_2_20_2">#REF!</definedName>
    <definedName name="Excel_BuiltIn_Print_Area_5_1_1_2_21" localSheetId="2">#REF!</definedName>
    <definedName name="Excel_BuiltIn_Print_Area_5_1_1_2_21">#REF!</definedName>
    <definedName name="Excel_BuiltIn_Print_Area_5_1_1_2_21_1" localSheetId="2">#REF!</definedName>
    <definedName name="Excel_BuiltIn_Print_Area_5_1_1_2_21_1">#REF!</definedName>
    <definedName name="Excel_BuiltIn_Print_Area_5_1_1_2_21_2" localSheetId="2">#REF!</definedName>
    <definedName name="Excel_BuiltIn_Print_Area_5_1_1_2_21_2">#REF!</definedName>
    <definedName name="Excel_BuiltIn_Print_Area_5_1_1_2_22" localSheetId="2">#REF!</definedName>
    <definedName name="Excel_BuiltIn_Print_Area_5_1_1_2_22">#REF!</definedName>
    <definedName name="Excel_BuiltIn_Print_Area_5_1_1_2_22_1" localSheetId="2">#REF!</definedName>
    <definedName name="Excel_BuiltIn_Print_Area_5_1_1_2_22_1">#REF!</definedName>
    <definedName name="Excel_BuiltIn_Print_Area_5_1_1_2_22_2" localSheetId="2">#REF!</definedName>
    <definedName name="Excel_BuiltIn_Print_Area_5_1_1_2_22_2">#REF!</definedName>
    <definedName name="Excel_BuiltIn_Print_Area_5_1_1_2_23" localSheetId="2">#REF!</definedName>
    <definedName name="Excel_BuiltIn_Print_Area_5_1_1_2_23">#REF!</definedName>
    <definedName name="Excel_BuiltIn_Print_Area_5_1_1_2_23_1" localSheetId="2">#REF!</definedName>
    <definedName name="Excel_BuiltIn_Print_Area_5_1_1_2_23_1">#REF!</definedName>
    <definedName name="Excel_BuiltIn_Print_Area_5_1_1_2_23_2" localSheetId="2">#REF!</definedName>
    <definedName name="Excel_BuiltIn_Print_Area_5_1_1_2_23_2">#REF!</definedName>
    <definedName name="Excel_BuiltIn_Print_Area_5_1_1_2_24" localSheetId="2">#REF!</definedName>
    <definedName name="Excel_BuiltIn_Print_Area_5_1_1_2_24">#REF!</definedName>
    <definedName name="Excel_BuiltIn_Print_Area_5_1_1_2_24_1" localSheetId="2">#REF!</definedName>
    <definedName name="Excel_BuiltIn_Print_Area_5_1_1_2_24_1">#REF!</definedName>
    <definedName name="Excel_BuiltIn_Print_Area_5_1_1_2_24_2" localSheetId="2">#REF!</definedName>
    <definedName name="Excel_BuiltIn_Print_Area_5_1_1_2_24_2">#REF!</definedName>
    <definedName name="Excel_BuiltIn_Print_Area_5_1_1_2_25" localSheetId="2">#REF!</definedName>
    <definedName name="Excel_BuiltIn_Print_Area_5_1_1_2_25">#REF!</definedName>
    <definedName name="Excel_BuiltIn_Print_Area_5_1_1_2_25_1" localSheetId="2">#REF!</definedName>
    <definedName name="Excel_BuiltIn_Print_Area_5_1_1_2_25_1">#REF!</definedName>
    <definedName name="Excel_BuiltIn_Print_Area_5_1_1_2_25_2" localSheetId="2">#REF!</definedName>
    <definedName name="Excel_BuiltIn_Print_Area_5_1_1_2_25_2">#REF!</definedName>
    <definedName name="Excel_BuiltIn_Print_Area_5_1_1_2_26" localSheetId="2">#REF!</definedName>
    <definedName name="Excel_BuiltIn_Print_Area_5_1_1_2_26">#REF!</definedName>
    <definedName name="Excel_BuiltIn_Print_Area_5_1_1_2_26_1" localSheetId="2">#REF!</definedName>
    <definedName name="Excel_BuiltIn_Print_Area_5_1_1_2_26_1">#REF!</definedName>
    <definedName name="Excel_BuiltIn_Print_Area_5_1_1_2_26_2" localSheetId="2">#REF!</definedName>
    <definedName name="Excel_BuiltIn_Print_Area_5_1_1_2_26_2">#REF!</definedName>
    <definedName name="Excel_BuiltIn_Print_Area_5_1_1_2_27" localSheetId="2">#REF!</definedName>
    <definedName name="Excel_BuiltIn_Print_Area_5_1_1_2_27">#REF!</definedName>
    <definedName name="Excel_BuiltIn_Print_Area_5_1_1_2_27_1" localSheetId="2">#REF!</definedName>
    <definedName name="Excel_BuiltIn_Print_Area_5_1_1_2_27_1">#REF!</definedName>
    <definedName name="Excel_BuiltIn_Print_Area_5_1_1_2_27_2" localSheetId="2">#REF!</definedName>
    <definedName name="Excel_BuiltIn_Print_Area_5_1_1_2_27_2">#REF!</definedName>
    <definedName name="Excel_BuiltIn_Print_Area_5_1_1_2_28" localSheetId="2">#REF!</definedName>
    <definedName name="Excel_BuiltIn_Print_Area_5_1_1_2_28">#REF!</definedName>
    <definedName name="Excel_BuiltIn_Print_Area_5_1_1_2_28_1" localSheetId="2">#REF!</definedName>
    <definedName name="Excel_BuiltIn_Print_Area_5_1_1_2_28_1">#REF!</definedName>
    <definedName name="Excel_BuiltIn_Print_Area_5_1_1_2_28_2" localSheetId="2">#REF!</definedName>
    <definedName name="Excel_BuiltIn_Print_Area_5_1_1_2_28_2">#REF!</definedName>
    <definedName name="Excel_BuiltIn_Print_Area_5_1_1_2_29" localSheetId="2">#REF!</definedName>
    <definedName name="Excel_BuiltIn_Print_Area_5_1_1_2_29">#REF!</definedName>
    <definedName name="Excel_BuiltIn_Print_Area_5_1_1_2_29_1" localSheetId="2">#REF!</definedName>
    <definedName name="Excel_BuiltIn_Print_Area_5_1_1_2_29_1">#REF!</definedName>
    <definedName name="Excel_BuiltIn_Print_Area_5_1_1_2_29_2" localSheetId="2">#REF!</definedName>
    <definedName name="Excel_BuiltIn_Print_Area_5_1_1_2_29_2">#REF!</definedName>
    <definedName name="Excel_BuiltIn_Print_Area_5_1_1_2_3" localSheetId="2">#REF!</definedName>
    <definedName name="Excel_BuiltIn_Print_Area_5_1_1_2_3">#REF!</definedName>
    <definedName name="Excel_BuiltIn_Print_Area_5_1_1_2_3_1" localSheetId="2">#REF!</definedName>
    <definedName name="Excel_BuiltIn_Print_Area_5_1_1_2_3_1">#REF!</definedName>
    <definedName name="Excel_BuiltIn_Print_Area_5_1_1_2_3_2" localSheetId="2">#REF!</definedName>
    <definedName name="Excel_BuiltIn_Print_Area_5_1_1_2_3_2">#REF!</definedName>
    <definedName name="Excel_BuiltIn_Print_Area_5_1_1_2_30" localSheetId="2">#REF!</definedName>
    <definedName name="Excel_BuiltIn_Print_Area_5_1_1_2_30">#REF!</definedName>
    <definedName name="Excel_BuiltIn_Print_Area_5_1_1_2_30_1" localSheetId="2">#REF!</definedName>
    <definedName name="Excel_BuiltIn_Print_Area_5_1_1_2_30_1">#REF!</definedName>
    <definedName name="Excel_BuiltIn_Print_Area_5_1_1_2_30_2" localSheetId="2">#REF!</definedName>
    <definedName name="Excel_BuiltIn_Print_Area_5_1_1_2_30_2">#REF!</definedName>
    <definedName name="Excel_BuiltIn_Print_Area_5_1_1_2_31" localSheetId="2">#REF!</definedName>
    <definedName name="Excel_BuiltIn_Print_Area_5_1_1_2_31">#REF!</definedName>
    <definedName name="Excel_BuiltIn_Print_Area_5_1_1_2_31_1" localSheetId="2">#REF!</definedName>
    <definedName name="Excel_BuiltIn_Print_Area_5_1_1_2_31_1">#REF!</definedName>
    <definedName name="Excel_BuiltIn_Print_Area_5_1_1_2_31_2" localSheetId="2">#REF!</definedName>
    <definedName name="Excel_BuiltIn_Print_Area_5_1_1_2_31_2">#REF!</definedName>
    <definedName name="Excel_BuiltIn_Print_Area_5_1_1_2_4" localSheetId="2">#REF!</definedName>
    <definedName name="Excel_BuiltIn_Print_Area_5_1_1_2_4">#REF!</definedName>
    <definedName name="Excel_BuiltIn_Print_Area_5_1_1_2_4_1" localSheetId="2">#REF!</definedName>
    <definedName name="Excel_BuiltIn_Print_Area_5_1_1_2_4_1">#REF!</definedName>
    <definedName name="Excel_BuiltIn_Print_Area_5_1_1_2_4_2" localSheetId="2">#REF!</definedName>
    <definedName name="Excel_BuiltIn_Print_Area_5_1_1_2_4_2">#REF!</definedName>
    <definedName name="Excel_BuiltIn_Print_Area_5_1_1_2_5" localSheetId="2">#REF!</definedName>
    <definedName name="Excel_BuiltIn_Print_Area_5_1_1_2_5">#REF!</definedName>
    <definedName name="Excel_BuiltIn_Print_Area_5_1_1_2_5_1" localSheetId="2">#REF!</definedName>
    <definedName name="Excel_BuiltIn_Print_Area_5_1_1_2_5_1">#REF!</definedName>
    <definedName name="Excel_BuiltIn_Print_Area_5_1_1_2_5_2" localSheetId="2">#REF!</definedName>
    <definedName name="Excel_BuiltIn_Print_Area_5_1_1_2_5_2">#REF!</definedName>
    <definedName name="Excel_BuiltIn_Print_Area_5_1_1_2_6" localSheetId="2">#REF!</definedName>
    <definedName name="Excel_BuiltIn_Print_Area_5_1_1_2_6">#REF!</definedName>
    <definedName name="Excel_BuiltIn_Print_Area_5_1_1_2_6_1" localSheetId="2">#REF!</definedName>
    <definedName name="Excel_BuiltIn_Print_Area_5_1_1_2_6_1">#REF!</definedName>
    <definedName name="Excel_BuiltIn_Print_Area_5_1_1_2_6_2" localSheetId="2">#REF!</definedName>
    <definedName name="Excel_BuiltIn_Print_Area_5_1_1_2_6_2">#REF!</definedName>
    <definedName name="Excel_BuiltIn_Print_Area_5_1_1_2_7" localSheetId="2">#REF!</definedName>
    <definedName name="Excel_BuiltIn_Print_Area_5_1_1_2_7">#REF!</definedName>
    <definedName name="Excel_BuiltIn_Print_Area_5_1_1_2_7_1" localSheetId="2">#REF!</definedName>
    <definedName name="Excel_BuiltIn_Print_Area_5_1_1_2_7_1">#REF!</definedName>
    <definedName name="Excel_BuiltIn_Print_Area_5_1_1_2_7_2" localSheetId="2">#REF!</definedName>
    <definedName name="Excel_BuiltIn_Print_Area_5_1_1_2_7_2">#REF!</definedName>
    <definedName name="Excel_BuiltIn_Print_Area_5_1_1_2_8" localSheetId="2">#REF!</definedName>
    <definedName name="Excel_BuiltIn_Print_Area_5_1_1_2_8">#REF!</definedName>
    <definedName name="Excel_BuiltIn_Print_Area_5_1_1_2_8_1" localSheetId="2">#REF!</definedName>
    <definedName name="Excel_BuiltIn_Print_Area_5_1_1_2_8_1">#REF!</definedName>
    <definedName name="Excel_BuiltIn_Print_Area_5_1_1_2_8_2" localSheetId="2">#REF!</definedName>
    <definedName name="Excel_BuiltIn_Print_Area_5_1_1_2_8_2">#REF!</definedName>
    <definedName name="Excel_BuiltIn_Print_Area_5_1_1_2_9" localSheetId="2">#REF!</definedName>
    <definedName name="Excel_BuiltIn_Print_Area_5_1_1_2_9">#REF!</definedName>
    <definedName name="Excel_BuiltIn_Print_Area_5_1_1_2_9_1" localSheetId="2">#REF!</definedName>
    <definedName name="Excel_BuiltIn_Print_Area_5_1_1_2_9_1">#REF!</definedName>
    <definedName name="Excel_BuiltIn_Print_Area_5_1_1_2_9_2" localSheetId="2">#REF!</definedName>
    <definedName name="Excel_BuiltIn_Print_Area_5_1_1_2_9_2">#REF!</definedName>
    <definedName name="Excel_BuiltIn_Print_Area_5_1_1_20" localSheetId="2">#REF!</definedName>
    <definedName name="Excel_BuiltIn_Print_Area_5_1_1_20">#REF!</definedName>
    <definedName name="Excel_BuiltIn_Print_Area_5_1_1_20_1" localSheetId="2">#REF!</definedName>
    <definedName name="Excel_BuiltIn_Print_Area_5_1_1_20_1">#REF!</definedName>
    <definedName name="Excel_BuiltIn_Print_Area_5_1_1_20_2" localSheetId="2">#REF!</definedName>
    <definedName name="Excel_BuiltIn_Print_Area_5_1_1_20_2">#REF!</definedName>
    <definedName name="Excel_BuiltIn_Print_Area_5_1_1_21" localSheetId="2">#REF!</definedName>
    <definedName name="Excel_BuiltIn_Print_Area_5_1_1_21">#REF!</definedName>
    <definedName name="Excel_BuiltIn_Print_Area_5_1_1_21_1" localSheetId="2">#REF!</definedName>
    <definedName name="Excel_BuiltIn_Print_Area_5_1_1_21_1">#REF!</definedName>
    <definedName name="Excel_BuiltIn_Print_Area_5_1_1_21_2" localSheetId="2">#REF!</definedName>
    <definedName name="Excel_BuiltIn_Print_Area_5_1_1_21_2">#REF!</definedName>
    <definedName name="Excel_BuiltIn_Print_Area_5_1_1_22" localSheetId="2">#REF!</definedName>
    <definedName name="Excel_BuiltIn_Print_Area_5_1_1_22">#REF!</definedName>
    <definedName name="Excel_BuiltIn_Print_Area_5_1_1_22_1" localSheetId="2">#REF!</definedName>
    <definedName name="Excel_BuiltIn_Print_Area_5_1_1_22_1">#REF!</definedName>
    <definedName name="Excel_BuiltIn_Print_Area_5_1_1_22_2" localSheetId="2">#REF!</definedName>
    <definedName name="Excel_BuiltIn_Print_Area_5_1_1_22_2">#REF!</definedName>
    <definedName name="Excel_BuiltIn_Print_Area_5_1_1_23" localSheetId="2">#REF!</definedName>
    <definedName name="Excel_BuiltIn_Print_Area_5_1_1_23">#REF!</definedName>
    <definedName name="Excel_BuiltIn_Print_Area_5_1_1_23_1" localSheetId="2">#REF!</definedName>
    <definedName name="Excel_BuiltIn_Print_Area_5_1_1_23_1">#REF!</definedName>
    <definedName name="Excel_BuiltIn_Print_Area_5_1_1_23_2" localSheetId="2">#REF!</definedName>
    <definedName name="Excel_BuiltIn_Print_Area_5_1_1_23_2">#REF!</definedName>
    <definedName name="Excel_BuiltIn_Print_Area_5_1_1_24" localSheetId="2">#REF!</definedName>
    <definedName name="Excel_BuiltIn_Print_Area_5_1_1_24">#REF!</definedName>
    <definedName name="Excel_BuiltIn_Print_Area_5_1_1_24_1" localSheetId="2">#REF!</definedName>
    <definedName name="Excel_BuiltIn_Print_Area_5_1_1_24_1">#REF!</definedName>
    <definedName name="Excel_BuiltIn_Print_Area_5_1_1_24_2" localSheetId="2">#REF!</definedName>
    <definedName name="Excel_BuiltIn_Print_Area_5_1_1_24_2">#REF!</definedName>
    <definedName name="Excel_BuiltIn_Print_Area_5_1_1_25" localSheetId="2">#REF!</definedName>
    <definedName name="Excel_BuiltIn_Print_Area_5_1_1_25">#REF!</definedName>
    <definedName name="Excel_BuiltIn_Print_Area_5_1_1_25_1" localSheetId="2">#REF!</definedName>
    <definedName name="Excel_BuiltIn_Print_Area_5_1_1_25_1">#REF!</definedName>
    <definedName name="Excel_BuiltIn_Print_Area_5_1_1_25_2" localSheetId="2">#REF!</definedName>
    <definedName name="Excel_BuiltIn_Print_Area_5_1_1_25_2">#REF!</definedName>
    <definedName name="Excel_BuiltIn_Print_Area_5_1_1_26" localSheetId="2">#REF!</definedName>
    <definedName name="Excel_BuiltIn_Print_Area_5_1_1_26">#REF!</definedName>
    <definedName name="Excel_BuiltIn_Print_Area_5_1_1_26_1" localSheetId="2">#REF!</definedName>
    <definedName name="Excel_BuiltIn_Print_Area_5_1_1_26_1">#REF!</definedName>
    <definedName name="Excel_BuiltIn_Print_Area_5_1_1_26_2" localSheetId="2">#REF!</definedName>
    <definedName name="Excel_BuiltIn_Print_Area_5_1_1_26_2">#REF!</definedName>
    <definedName name="Excel_BuiltIn_Print_Area_5_1_1_27" localSheetId="2">#REF!</definedName>
    <definedName name="Excel_BuiltIn_Print_Area_5_1_1_27">#REF!</definedName>
    <definedName name="Excel_BuiltIn_Print_Area_5_1_1_27_1" localSheetId="2">#REF!</definedName>
    <definedName name="Excel_BuiltIn_Print_Area_5_1_1_27_1">#REF!</definedName>
    <definedName name="Excel_BuiltIn_Print_Area_5_1_1_27_2" localSheetId="2">#REF!</definedName>
    <definedName name="Excel_BuiltIn_Print_Area_5_1_1_27_2">#REF!</definedName>
    <definedName name="Excel_BuiltIn_Print_Area_5_1_1_28" localSheetId="2">#REF!</definedName>
    <definedName name="Excel_BuiltIn_Print_Area_5_1_1_28">#REF!</definedName>
    <definedName name="Excel_BuiltIn_Print_Area_5_1_1_28_1" localSheetId="2">#REF!</definedName>
    <definedName name="Excel_BuiltIn_Print_Area_5_1_1_28_1">#REF!</definedName>
    <definedName name="Excel_BuiltIn_Print_Area_5_1_1_28_2" localSheetId="2">#REF!</definedName>
    <definedName name="Excel_BuiltIn_Print_Area_5_1_1_28_2">#REF!</definedName>
    <definedName name="Excel_BuiltIn_Print_Area_5_1_1_29" localSheetId="2">#REF!</definedName>
    <definedName name="Excel_BuiltIn_Print_Area_5_1_1_29">#REF!</definedName>
    <definedName name="Excel_BuiltIn_Print_Area_5_1_1_29_1" localSheetId="2">#REF!</definedName>
    <definedName name="Excel_BuiltIn_Print_Area_5_1_1_29_1">#REF!</definedName>
    <definedName name="Excel_BuiltIn_Print_Area_5_1_1_29_2" localSheetId="2">#REF!</definedName>
    <definedName name="Excel_BuiltIn_Print_Area_5_1_1_29_2">#REF!</definedName>
    <definedName name="Excel_BuiltIn_Print_Area_5_1_1_3" localSheetId="2">#REF!</definedName>
    <definedName name="Excel_BuiltIn_Print_Area_5_1_1_3">#REF!</definedName>
    <definedName name="Excel_BuiltIn_Print_Area_5_1_1_3_1" localSheetId="2">#REF!</definedName>
    <definedName name="Excel_BuiltIn_Print_Area_5_1_1_3_1">#REF!</definedName>
    <definedName name="Excel_BuiltIn_Print_Area_5_1_1_3_1_1" localSheetId="2">#REF!</definedName>
    <definedName name="Excel_BuiltIn_Print_Area_5_1_1_3_1_1">#REF!</definedName>
    <definedName name="Excel_BuiltIn_Print_Area_5_1_1_3_1_1_1" localSheetId="2">#REF!</definedName>
    <definedName name="Excel_BuiltIn_Print_Area_5_1_1_3_1_1_1">#REF!</definedName>
    <definedName name="Excel_BuiltIn_Print_Area_5_1_1_3_1_2" localSheetId="2">#REF!</definedName>
    <definedName name="Excel_BuiltIn_Print_Area_5_1_1_3_1_2">#REF!</definedName>
    <definedName name="Excel_BuiltIn_Print_Area_5_1_1_3_1_3" localSheetId="2">#REF!</definedName>
    <definedName name="Excel_BuiltIn_Print_Area_5_1_1_3_1_3">#REF!</definedName>
    <definedName name="Excel_BuiltIn_Print_Area_5_1_1_3_1_4" localSheetId="2">#REF!</definedName>
    <definedName name="Excel_BuiltIn_Print_Area_5_1_1_3_1_4">#REF!</definedName>
    <definedName name="Excel_BuiltIn_Print_Area_5_1_1_3_1_5" localSheetId="2">#REF!</definedName>
    <definedName name="Excel_BuiltIn_Print_Area_5_1_1_3_1_5">#REF!</definedName>
    <definedName name="Excel_BuiltIn_Print_Area_5_1_1_3_10" localSheetId="2">#REF!</definedName>
    <definedName name="Excel_BuiltIn_Print_Area_5_1_1_3_10">#REF!</definedName>
    <definedName name="Excel_BuiltIn_Print_Area_5_1_1_3_10_1" localSheetId="2">#REF!</definedName>
    <definedName name="Excel_BuiltIn_Print_Area_5_1_1_3_10_1">#REF!</definedName>
    <definedName name="Excel_BuiltIn_Print_Area_5_1_1_3_10_2" localSheetId="2">#REF!</definedName>
    <definedName name="Excel_BuiltIn_Print_Area_5_1_1_3_10_2">#REF!</definedName>
    <definedName name="Excel_BuiltIn_Print_Area_5_1_1_3_11" localSheetId="2">#REF!</definedName>
    <definedName name="Excel_BuiltIn_Print_Area_5_1_1_3_11">#REF!</definedName>
    <definedName name="Excel_BuiltIn_Print_Area_5_1_1_3_11_1" localSheetId="2">#REF!</definedName>
    <definedName name="Excel_BuiltIn_Print_Area_5_1_1_3_11_1">#REF!</definedName>
    <definedName name="Excel_BuiltIn_Print_Area_5_1_1_3_11_2" localSheetId="2">#REF!</definedName>
    <definedName name="Excel_BuiltIn_Print_Area_5_1_1_3_11_2">#REF!</definedName>
    <definedName name="Excel_BuiltIn_Print_Area_5_1_1_3_12" localSheetId="2">#REF!</definedName>
    <definedName name="Excel_BuiltIn_Print_Area_5_1_1_3_12">#REF!</definedName>
    <definedName name="Excel_BuiltIn_Print_Area_5_1_1_3_12_1" localSheetId="2">#REF!</definedName>
    <definedName name="Excel_BuiltIn_Print_Area_5_1_1_3_12_1">#REF!</definedName>
    <definedName name="Excel_BuiltIn_Print_Area_5_1_1_3_12_2" localSheetId="2">#REF!</definedName>
    <definedName name="Excel_BuiltIn_Print_Area_5_1_1_3_12_2">#REF!</definedName>
    <definedName name="Excel_BuiltIn_Print_Area_5_1_1_3_13" localSheetId="2">#REF!</definedName>
    <definedName name="Excel_BuiltIn_Print_Area_5_1_1_3_13">#REF!</definedName>
    <definedName name="Excel_BuiltIn_Print_Area_5_1_1_3_13_1" localSheetId="2">#REF!</definedName>
    <definedName name="Excel_BuiltIn_Print_Area_5_1_1_3_13_1">#REF!</definedName>
    <definedName name="Excel_BuiltIn_Print_Area_5_1_1_3_13_2" localSheetId="2">#REF!</definedName>
    <definedName name="Excel_BuiltIn_Print_Area_5_1_1_3_13_2">#REF!</definedName>
    <definedName name="Excel_BuiltIn_Print_Area_5_1_1_3_14" localSheetId="2">#REF!</definedName>
    <definedName name="Excel_BuiltIn_Print_Area_5_1_1_3_14">#REF!</definedName>
    <definedName name="Excel_BuiltIn_Print_Area_5_1_1_3_14_1" localSheetId="2">#REF!</definedName>
    <definedName name="Excel_BuiltIn_Print_Area_5_1_1_3_14_1">#REF!</definedName>
    <definedName name="Excel_BuiltIn_Print_Area_5_1_1_3_14_2" localSheetId="2">#REF!</definedName>
    <definedName name="Excel_BuiltIn_Print_Area_5_1_1_3_14_2">#REF!</definedName>
    <definedName name="Excel_BuiltIn_Print_Area_5_1_1_3_15" localSheetId="2">#REF!</definedName>
    <definedName name="Excel_BuiltIn_Print_Area_5_1_1_3_15">#REF!</definedName>
    <definedName name="Excel_BuiltIn_Print_Area_5_1_1_3_15_1" localSheetId="2">#REF!</definedName>
    <definedName name="Excel_BuiltIn_Print_Area_5_1_1_3_15_1">#REF!</definedName>
    <definedName name="Excel_BuiltIn_Print_Area_5_1_1_3_15_2" localSheetId="2">#REF!</definedName>
    <definedName name="Excel_BuiltIn_Print_Area_5_1_1_3_15_2">#REF!</definedName>
    <definedName name="Excel_BuiltIn_Print_Area_5_1_1_3_16" localSheetId="2">#REF!</definedName>
    <definedName name="Excel_BuiltIn_Print_Area_5_1_1_3_16">#REF!</definedName>
    <definedName name="Excel_BuiltIn_Print_Area_5_1_1_3_16_1" localSheetId="2">#REF!</definedName>
    <definedName name="Excel_BuiltIn_Print_Area_5_1_1_3_16_1">#REF!</definedName>
    <definedName name="Excel_BuiltIn_Print_Area_5_1_1_3_16_2" localSheetId="2">#REF!</definedName>
    <definedName name="Excel_BuiltIn_Print_Area_5_1_1_3_16_2">#REF!</definedName>
    <definedName name="Excel_BuiltIn_Print_Area_5_1_1_3_17" localSheetId="2">#REF!</definedName>
    <definedName name="Excel_BuiltIn_Print_Area_5_1_1_3_17">#REF!</definedName>
    <definedName name="Excel_BuiltIn_Print_Area_5_1_1_3_17_1" localSheetId="2">#REF!</definedName>
    <definedName name="Excel_BuiltIn_Print_Area_5_1_1_3_17_1">#REF!</definedName>
    <definedName name="Excel_BuiltIn_Print_Area_5_1_1_3_17_2" localSheetId="2">#REF!</definedName>
    <definedName name="Excel_BuiltIn_Print_Area_5_1_1_3_17_2">#REF!</definedName>
    <definedName name="Excel_BuiltIn_Print_Area_5_1_1_3_18" localSheetId="2">#REF!</definedName>
    <definedName name="Excel_BuiltIn_Print_Area_5_1_1_3_18">#REF!</definedName>
    <definedName name="Excel_BuiltIn_Print_Area_5_1_1_3_18_1" localSheetId="2">#REF!</definedName>
    <definedName name="Excel_BuiltIn_Print_Area_5_1_1_3_18_1">#REF!</definedName>
    <definedName name="Excel_BuiltIn_Print_Area_5_1_1_3_18_2" localSheetId="2">#REF!</definedName>
    <definedName name="Excel_BuiltIn_Print_Area_5_1_1_3_18_2">#REF!</definedName>
    <definedName name="Excel_BuiltIn_Print_Area_5_1_1_3_19" localSheetId="2">#REF!</definedName>
    <definedName name="Excel_BuiltIn_Print_Area_5_1_1_3_19">#REF!</definedName>
    <definedName name="Excel_BuiltIn_Print_Area_5_1_1_3_19_1" localSheetId="2">#REF!</definedName>
    <definedName name="Excel_BuiltIn_Print_Area_5_1_1_3_19_1">#REF!</definedName>
    <definedName name="Excel_BuiltIn_Print_Area_5_1_1_3_19_2" localSheetId="2">#REF!</definedName>
    <definedName name="Excel_BuiltIn_Print_Area_5_1_1_3_19_2">#REF!</definedName>
    <definedName name="Excel_BuiltIn_Print_Area_5_1_1_3_2" localSheetId="2">#REF!</definedName>
    <definedName name="Excel_BuiltIn_Print_Area_5_1_1_3_2">#REF!</definedName>
    <definedName name="Excel_BuiltIn_Print_Area_5_1_1_3_2_1" localSheetId="2">#REF!</definedName>
    <definedName name="Excel_BuiltIn_Print_Area_5_1_1_3_2_1">#REF!</definedName>
    <definedName name="Excel_BuiltIn_Print_Area_5_1_1_3_2_1_1" localSheetId="2">#REF!</definedName>
    <definedName name="Excel_BuiltIn_Print_Area_5_1_1_3_2_1_1">#REF!</definedName>
    <definedName name="Excel_BuiltIn_Print_Area_5_1_1_3_2_2" localSheetId="2">#REF!</definedName>
    <definedName name="Excel_BuiltIn_Print_Area_5_1_1_3_2_2">#REF!</definedName>
    <definedName name="Excel_BuiltIn_Print_Area_5_1_1_3_20" localSheetId="2">#REF!</definedName>
    <definedName name="Excel_BuiltIn_Print_Area_5_1_1_3_20">#REF!</definedName>
    <definedName name="Excel_BuiltIn_Print_Area_5_1_1_3_20_1" localSheetId="2">#REF!</definedName>
    <definedName name="Excel_BuiltIn_Print_Area_5_1_1_3_20_1">#REF!</definedName>
    <definedName name="Excel_BuiltIn_Print_Area_5_1_1_3_20_2" localSheetId="2">#REF!</definedName>
    <definedName name="Excel_BuiltIn_Print_Area_5_1_1_3_20_2">#REF!</definedName>
    <definedName name="Excel_BuiltIn_Print_Area_5_1_1_3_21" localSheetId="2">#REF!</definedName>
    <definedName name="Excel_BuiltIn_Print_Area_5_1_1_3_21">#REF!</definedName>
    <definedName name="Excel_BuiltIn_Print_Area_5_1_1_3_21_1" localSheetId="2">#REF!</definedName>
    <definedName name="Excel_BuiltIn_Print_Area_5_1_1_3_21_1">#REF!</definedName>
    <definedName name="Excel_BuiltIn_Print_Area_5_1_1_3_21_2" localSheetId="2">#REF!</definedName>
    <definedName name="Excel_BuiltIn_Print_Area_5_1_1_3_21_2">#REF!</definedName>
    <definedName name="Excel_BuiltIn_Print_Area_5_1_1_3_22" localSheetId="2">#REF!</definedName>
    <definedName name="Excel_BuiltIn_Print_Area_5_1_1_3_22">#REF!</definedName>
    <definedName name="Excel_BuiltIn_Print_Area_5_1_1_3_22_1" localSheetId="2">#REF!</definedName>
    <definedName name="Excel_BuiltIn_Print_Area_5_1_1_3_22_1">#REF!</definedName>
    <definedName name="Excel_BuiltIn_Print_Area_5_1_1_3_22_2" localSheetId="2">#REF!</definedName>
    <definedName name="Excel_BuiltIn_Print_Area_5_1_1_3_22_2">#REF!</definedName>
    <definedName name="Excel_BuiltIn_Print_Area_5_1_1_3_23" localSheetId="2">#REF!</definedName>
    <definedName name="Excel_BuiltIn_Print_Area_5_1_1_3_23">#REF!</definedName>
    <definedName name="Excel_BuiltIn_Print_Area_5_1_1_3_23_1" localSheetId="2">#REF!</definedName>
    <definedName name="Excel_BuiltIn_Print_Area_5_1_1_3_23_1">#REF!</definedName>
    <definedName name="Excel_BuiltIn_Print_Area_5_1_1_3_23_2" localSheetId="2">#REF!</definedName>
    <definedName name="Excel_BuiltIn_Print_Area_5_1_1_3_23_2">#REF!</definedName>
    <definedName name="Excel_BuiltIn_Print_Area_5_1_1_3_24" localSheetId="2">#REF!</definedName>
    <definedName name="Excel_BuiltIn_Print_Area_5_1_1_3_24">#REF!</definedName>
    <definedName name="Excel_BuiltIn_Print_Area_5_1_1_3_24_1" localSheetId="2">#REF!</definedName>
    <definedName name="Excel_BuiltIn_Print_Area_5_1_1_3_24_1">#REF!</definedName>
    <definedName name="Excel_BuiltIn_Print_Area_5_1_1_3_24_2" localSheetId="2">#REF!</definedName>
    <definedName name="Excel_BuiltIn_Print_Area_5_1_1_3_24_2">#REF!</definedName>
    <definedName name="Excel_BuiltIn_Print_Area_5_1_1_3_25" localSheetId="2">#REF!</definedName>
    <definedName name="Excel_BuiltIn_Print_Area_5_1_1_3_25">#REF!</definedName>
    <definedName name="Excel_BuiltIn_Print_Area_5_1_1_3_25_1" localSheetId="2">#REF!</definedName>
    <definedName name="Excel_BuiltIn_Print_Area_5_1_1_3_25_1">#REF!</definedName>
    <definedName name="Excel_BuiltIn_Print_Area_5_1_1_3_25_2" localSheetId="2">#REF!</definedName>
    <definedName name="Excel_BuiltIn_Print_Area_5_1_1_3_25_2">#REF!</definedName>
    <definedName name="Excel_BuiltIn_Print_Area_5_1_1_3_26" localSheetId="2">#REF!</definedName>
    <definedName name="Excel_BuiltIn_Print_Area_5_1_1_3_26">#REF!</definedName>
    <definedName name="Excel_BuiltIn_Print_Area_5_1_1_3_26_1" localSheetId="2">#REF!</definedName>
    <definedName name="Excel_BuiltIn_Print_Area_5_1_1_3_26_1">#REF!</definedName>
    <definedName name="Excel_BuiltIn_Print_Area_5_1_1_3_26_2" localSheetId="2">#REF!</definedName>
    <definedName name="Excel_BuiltIn_Print_Area_5_1_1_3_26_2">#REF!</definedName>
    <definedName name="Excel_BuiltIn_Print_Area_5_1_1_3_27" localSheetId="2">#REF!</definedName>
    <definedName name="Excel_BuiltIn_Print_Area_5_1_1_3_27">#REF!</definedName>
    <definedName name="Excel_BuiltIn_Print_Area_5_1_1_3_27_1" localSheetId="2">#REF!</definedName>
    <definedName name="Excel_BuiltIn_Print_Area_5_1_1_3_27_1">#REF!</definedName>
    <definedName name="Excel_BuiltIn_Print_Area_5_1_1_3_27_2" localSheetId="2">#REF!</definedName>
    <definedName name="Excel_BuiltIn_Print_Area_5_1_1_3_27_2">#REF!</definedName>
    <definedName name="Excel_BuiltIn_Print_Area_5_1_1_3_28" localSheetId="2">#REF!</definedName>
    <definedName name="Excel_BuiltIn_Print_Area_5_1_1_3_28">#REF!</definedName>
    <definedName name="Excel_BuiltIn_Print_Area_5_1_1_3_28_1" localSheetId="2">#REF!</definedName>
    <definedName name="Excel_BuiltIn_Print_Area_5_1_1_3_28_1">#REF!</definedName>
    <definedName name="Excel_BuiltIn_Print_Area_5_1_1_3_28_2" localSheetId="2">#REF!</definedName>
    <definedName name="Excel_BuiltIn_Print_Area_5_1_1_3_28_2">#REF!</definedName>
    <definedName name="Excel_BuiltIn_Print_Area_5_1_1_3_29" localSheetId="2">#REF!</definedName>
    <definedName name="Excel_BuiltIn_Print_Area_5_1_1_3_29">#REF!</definedName>
    <definedName name="Excel_BuiltIn_Print_Area_5_1_1_3_29_1" localSheetId="2">#REF!</definedName>
    <definedName name="Excel_BuiltIn_Print_Area_5_1_1_3_29_1">#REF!</definedName>
    <definedName name="Excel_BuiltIn_Print_Area_5_1_1_3_29_2" localSheetId="2">#REF!</definedName>
    <definedName name="Excel_BuiltIn_Print_Area_5_1_1_3_29_2">#REF!</definedName>
    <definedName name="Excel_BuiltIn_Print_Area_5_1_1_3_3" localSheetId="2">#REF!</definedName>
    <definedName name="Excel_BuiltIn_Print_Area_5_1_1_3_3">#REF!</definedName>
    <definedName name="Excel_BuiltIn_Print_Area_5_1_1_3_3_1" localSheetId="2">#REF!</definedName>
    <definedName name="Excel_BuiltIn_Print_Area_5_1_1_3_3_1">#REF!</definedName>
    <definedName name="Excel_BuiltIn_Print_Area_5_1_1_3_3_2" localSheetId="2">#REF!</definedName>
    <definedName name="Excel_BuiltIn_Print_Area_5_1_1_3_3_2">#REF!</definedName>
    <definedName name="Excel_BuiltIn_Print_Area_5_1_1_3_30" localSheetId="2">#REF!</definedName>
    <definedName name="Excel_BuiltIn_Print_Area_5_1_1_3_30">#REF!</definedName>
    <definedName name="Excel_BuiltIn_Print_Area_5_1_1_3_30_1" localSheetId="2">#REF!</definedName>
    <definedName name="Excel_BuiltIn_Print_Area_5_1_1_3_30_1">#REF!</definedName>
    <definedName name="Excel_BuiltIn_Print_Area_5_1_1_3_30_2" localSheetId="2">#REF!</definedName>
    <definedName name="Excel_BuiltIn_Print_Area_5_1_1_3_30_2">#REF!</definedName>
    <definedName name="Excel_BuiltIn_Print_Area_5_1_1_3_31" localSheetId="2">#REF!</definedName>
    <definedName name="Excel_BuiltIn_Print_Area_5_1_1_3_31">#REF!</definedName>
    <definedName name="Excel_BuiltIn_Print_Area_5_1_1_3_31_1" localSheetId="2">#REF!</definedName>
    <definedName name="Excel_BuiltIn_Print_Area_5_1_1_3_31_1">#REF!</definedName>
    <definedName name="Excel_BuiltIn_Print_Area_5_1_1_3_31_2" localSheetId="2">#REF!</definedName>
    <definedName name="Excel_BuiltIn_Print_Area_5_1_1_3_31_2">#REF!</definedName>
    <definedName name="Excel_BuiltIn_Print_Area_5_1_1_3_4" localSheetId="2">#REF!</definedName>
    <definedName name="Excel_BuiltIn_Print_Area_5_1_1_3_4">#REF!</definedName>
    <definedName name="Excel_BuiltIn_Print_Area_5_1_1_3_4_1" localSheetId="2">#REF!</definedName>
    <definedName name="Excel_BuiltIn_Print_Area_5_1_1_3_4_1">#REF!</definedName>
    <definedName name="Excel_BuiltIn_Print_Area_5_1_1_3_4_2" localSheetId="2">#REF!</definedName>
    <definedName name="Excel_BuiltIn_Print_Area_5_1_1_3_4_2">#REF!</definedName>
    <definedName name="Excel_BuiltIn_Print_Area_5_1_1_3_5" localSheetId="2">#REF!</definedName>
    <definedName name="Excel_BuiltIn_Print_Area_5_1_1_3_5">#REF!</definedName>
    <definedName name="Excel_BuiltIn_Print_Area_5_1_1_3_5_1" localSheetId="2">#REF!</definedName>
    <definedName name="Excel_BuiltIn_Print_Area_5_1_1_3_5_1">#REF!</definedName>
    <definedName name="Excel_BuiltIn_Print_Area_5_1_1_3_5_2" localSheetId="2">#REF!</definedName>
    <definedName name="Excel_BuiltIn_Print_Area_5_1_1_3_5_2">#REF!</definedName>
    <definedName name="Excel_BuiltIn_Print_Area_5_1_1_3_6" localSheetId="2">#REF!</definedName>
    <definedName name="Excel_BuiltIn_Print_Area_5_1_1_3_6">#REF!</definedName>
    <definedName name="Excel_BuiltIn_Print_Area_5_1_1_3_6_1" localSheetId="2">#REF!</definedName>
    <definedName name="Excel_BuiltIn_Print_Area_5_1_1_3_6_1">#REF!</definedName>
    <definedName name="Excel_BuiltIn_Print_Area_5_1_1_3_6_2" localSheetId="2">#REF!</definedName>
    <definedName name="Excel_BuiltIn_Print_Area_5_1_1_3_6_2">#REF!</definedName>
    <definedName name="Excel_BuiltIn_Print_Area_5_1_1_3_7" localSheetId="2">#REF!</definedName>
    <definedName name="Excel_BuiltIn_Print_Area_5_1_1_3_7">#REF!</definedName>
    <definedName name="Excel_BuiltIn_Print_Area_5_1_1_3_7_1" localSheetId="2">#REF!</definedName>
    <definedName name="Excel_BuiltIn_Print_Area_5_1_1_3_7_1">#REF!</definedName>
    <definedName name="Excel_BuiltIn_Print_Area_5_1_1_3_7_2" localSheetId="2">#REF!</definedName>
    <definedName name="Excel_BuiltIn_Print_Area_5_1_1_3_7_2">#REF!</definedName>
    <definedName name="Excel_BuiltIn_Print_Area_5_1_1_3_8" localSheetId="2">#REF!</definedName>
    <definedName name="Excel_BuiltIn_Print_Area_5_1_1_3_8">#REF!</definedName>
    <definedName name="Excel_BuiltIn_Print_Area_5_1_1_3_8_1" localSheetId="2">#REF!</definedName>
    <definedName name="Excel_BuiltIn_Print_Area_5_1_1_3_8_1">#REF!</definedName>
    <definedName name="Excel_BuiltIn_Print_Area_5_1_1_3_8_2" localSheetId="2">#REF!</definedName>
    <definedName name="Excel_BuiltIn_Print_Area_5_1_1_3_8_2">#REF!</definedName>
    <definedName name="Excel_BuiltIn_Print_Area_5_1_1_3_9" localSheetId="2">#REF!</definedName>
    <definedName name="Excel_BuiltIn_Print_Area_5_1_1_3_9">#REF!</definedName>
    <definedName name="Excel_BuiltIn_Print_Area_5_1_1_3_9_1" localSheetId="2">#REF!</definedName>
    <definedName name="Excel_BuiltIn_Print_Area_5_1_1_3_9_1">#REF!</definedName>
    <definedName name="Excel_BuiltIn_Print_Area_5_1_1_3_9_2" localSheetId="2">#REF!</definedName>
    <definedName name="Excel_BuiltIn_Print_Area_5_1_1_3_9_2">#REF!</definedName>
    <definedName name="Excel_BuiltIn_Print_Area_5_1_1_30" localSheetId="2">#REF!</definedName>
    <definedName name="Excel_BuiltIn_Print_Area_5_1_1_30">#REF!</definedName>
    <definedName name="Excel_BuiltIn_Print_Area_5_1_1_30_1" localSheetId="2">#REF!</definedName>
    <definedName name="Excel_BuiltIn_Print_Area_5_1_1_30_1">#REF!</definedName>
    <definedName name="Excel_BuiltIn_Print_Area_5_1_1_30_2" localSheetId="2">#REF!</definedName>
    <definedName name="Excel_BuiltIn_Print_Area_5_1_1_30_2">#REF!</definedName>
    <definedName name="Excel_BuiltIn_Print_Area_5_1_1_31" localSheetId="2">#REF!</definedName>
    <definedName name="Excel_BuiltIn_Print_Area_5_1_1_31">#REF!</definedName>
    <definedName name="Excel_BuiltIn_Print_Area_5_1_1_31_1" localSheetId="2">#REF!</definedName>
    <definedName name="Excel_BuiltIn_Print_Area_5_1_1_31_1">#REF!</definedName>
    <definedName name="Excel_BuiltIn_Print_Area_5_1_1_31_2" localSheetId="2">#REF!</definedName>
    <definedName name="Excel_BuiltIn_Print_Area_5_1_1_31_2">#REF!</definedName>
    <definedName name="Excel_BuiltIn_Print_Area_5_1_1_4" localSheetId="2">#REF!</definedName>
    <definedName name="Excel_BuiltIn_Print_Area_5_1_1_4">#REF!</definedName>
    <definedName name="Excel_BuiltIn_Print_Area_5_1_1_4_1" localSheetId="2">#REF!</definedName>
    <definedName name="Excel_BuiltIn_Print_Area_5_1_1_4_1">#REF!</definedName>
    <definedName name="Excel_BuiltIn_Print_Area_5_1_1_4_1_1" localSheetId="2">#REF!</definedName>
    <definedName name="Excel_BuiltIn_Print_Area_5_1_1_4_1_1">#REF!</definedName>
    <definedName name="Excel_BuiltIn_Print_Area_5_1_1_4_1_1_1" localSheetId="2">#REF!</definedName>
    <definedName name="Excel_BuiltIn_Print_Area_5_1_1_4_1_1_1">#REF!</definedName>
    <definedName name="Excel_BuiltIn_Print_Area_5_1_1_4_1_2" localSheetId="2">#REF!</definedName>
    <definedName name="Excel_BuiltIn_Print_Area_5_1_1_4_1_2">#REF!</definedName>
    <definedName name="Excel_BuiltIn_Print_Area_5_1_1_4_1_3" localSheetId="2">#REF!</definedName>
    <definedName name="Excel_BuiltIn_Print_Area_5_1_1_4_1_3">#REF!</definedName>
    <definedName name="Excel_BuiltIn_Print_Area_5_1_1_4_1_4" localSheetId="2">#REF!</definedName>
    <definedName name="Excel_BuiltIn_Print_Area_5_1_1_4_1_4">#REF!</definedName>
    <definedName name="Excel_BuiltIn_Print_Area_5_1_1_4_1_5" localSheetId="2">#REF!</definedName>
    <definedName name="Excel_BuiltIn_Print_Area_5_1_1_4_1_5">#REF!</definedName>
    <definedName name="Excel_BuiltIn_Print_Area_5_1_1_4_10" localSheetId="2">#REF!</definedName>
    <definedName name="Excel_BuiltIn_Print_Area_5_1_1_4_10">#REF!</definedName>
    <definedName name="Excel_BuiltIn_Print_Area_5_1_1_4_10_1" localSheetId="2">#REF!</definedName>
    <definedName name="Excel_BuiltIn_Print_Area_5_1_1_4_10_1">#REF!</definedName>
    <definedName name="Excel_BuiltIn_Print_Area_5_1_1_4_10_2" localSheetId="2">#REF!</definedName>
    <definedName name="Excel_BuiltIn_Print_Area_5_1_1_4_10_2">#REF!</definedName>
    <definedName name="Excel_BuiltIn_Print_Area_5_1_1_4_11" localSheetId="2">#REF!</definedName>
    <definedName name="Excel_BuiltIn_Print_Area_5_1_1_4_11">#REF!</definedName>
    <definedName name="Excel_BuiltIn_Print_Area_5_1_1_4_11_1" localSheetId="2">#REF!</definedName>
    <definedName name="Excel_BuiltIn_Print_Area_5_1_1_4_11_1">#REF!</definedName>
    <definedName name="Excel_BuiltIn_Print_Area_5_1_1_4_11_2" localSheetId="2">#REF!</definedName>
    <definedName name="Excel_BuiltIn_Print_Area_5_1_1_4_11_2">#REF!</definedName>
    <definedName name="Excel_BuiltIn_Print_Area_5_1_1_4_12" localSheetId="2">#REF!</definedName>
    <definedName name="Excel_BuiltIn_Print_Area_5_1_1_4_12">#REF!</definedName>
    <definedName name="Excel_BuiltIn_Print_Area_5_1_1_4_12_1" localSheetId="2">#REF!</definedName>
    <definedName name="Excel_BuiltIn_Print_Area_5_1_1_4_12_1">#REF!</definedName>
    <definedName name="Excel_BuiltIn_Print_Area_5_1_1_4_12_2" localSheetId="2">#REF!</definedName>
    <definedName name="Excel_BuiltIn_Print_Area_5_1_1_4_12_2">#REF!</definedName>
    <definedName name="Excel_BuiltIn_Print_Area_5_1_1_4_13" localSheetId="2">#REF!</definedName>
    <definedName name="Excel_BuiltIn_Print_Area_5_1_1_4_13">#REF!</definedName>
    <definedName name="Excel_BuiltIn_Print_Area_5_1_1_4_13_1" localSheetId="2">#REF!</definedName>
    <definedName name="Excel_BuiltIn_Print_Area_5_1_1_4_13_1">#REF!</definedName>
    <definedName name="Excel_BuiltIn_Print_Area_5_1_1_4_13_2" localSheetId="2">#REF!</definedName>
    <definedName name="Excel_BuiltIn_Print_Area_5_1_1_4_13_2">#REF!</definedName>
    <definedName name="Excel_BuiltIn_Print_Area_5_1_1_4_14" localSheetId="2">#REF!</definedName>
    <definedName name="Excel_BuiltIn_Print_Area_5_1_1_4_14">#REF!</definedName>
    <definedName name="Excel_BuiltIn_Print_Area_5_1_1_4_14_1" localSheetId="2">#REF!</definedName>
    <definedName name="Excel_BuiltIn_Print_Area_5_1_1_4_14_1">#REF!</definedName>
    <definedName name="Excel_BuiltIn_Print_Area_5_1_1_4_14_2" localSheetId="2">#REF!</definedName>
    <definedName name="Excel_BuiltIn_Print_Area_5_1_1_4_14_2">#REF!</definedName>
    <definedName name="Excel_BuiltIn_Print_Area_5_1_1_4_15" localSheetId="2">#REF!</definedName>
    <definedName name="Excel_BuiltIn_Print_Area_5_1_1_4_15">#REF!</definedName>
    <definedName name="Excel_BuiltIn_Print_Area_5_1_1_4_15_1" localSheetId="2">#REF!</definedName>
    <definedName name="Excel_BuiltIn_Print_Area_5_1_1_4_15_1">#REF!</definedName>
    <definedName name="Excel_BuiltIn_Print_Area_5_1_1_4_15_2" localSheetId="2">#REF!</definedName>
    <definedName name="Excel_BuiltIn_Print_Area_5_1_1_4_15_2">#REF!</definedName>
    <definedName name="Excel_BuiltIn_Print_Area_5_1_1_4_16" localSheetId="2">#REF!</definedName>
    <definedName name="Excel_BuiltIn_Print_Area_5_1_1_4_16">#REF!</definedName>
    <definedName name="Excel_BuiltIn_Print_Area_5_1_1_4_16_1" localSheetId="2">#REF!</definedName>
    <definedName name="Excel_BuiltIn_Print_Area_5_1_1_4_16_1">#REF!</definedName>
    <definedName name="Excel_BuiltIn_Print_Area_5_1_1_4_16_2" localSheetId="2">#REF!</definedName>
    <definedName name="Excel_BuiltIn_Print_Area_5_1_1_4_16_2">#REF!</definedName>
    <definedName name="Excel_BuiltIn_Print_Area_5_1_1_4_17" localSheetId="2">#REF!</definedName>
    <definedName name="Excel_BuiltIn_Print_Area_5_1_1_4_17">#REF!</definedName>
    <definedName name="Excel_BuiltIn_Print_Area_5_1_1_4_17_1" localSheetId="2">#REF!</definedName>
    <definedName name="Excel_BuiltIn_Print_Area_5_1_1_4_17_1">#REF!</definedName>
    <definedName name="Excel_BuiltIn_Print_Area_5_1_1_4_17_2" localSheetId="2">#REF!</definedName>
    <definedName name="Excel_BuiltIn_Print_Area_5_1_1_4_17_2">#REF!</definedName>
    <definedName name="Excel_BuiltIn_Print_Area_5_1_1_4_18" localSheetId="2">#REF!</definedName>
    <definedName name="Excel_BuiltIn_Print_Area_5_1_1_4_18">#REF!</definedName>
    <definedName name="Excel_BuiltIn_Print_Area_5_1_1_4_18_1" localSheetId="2">#REF!</definedName>
    <definedName name="Excel_BuiltIn_Print_Area_5_1_1_4_18_1">#REF!</definedName>
    <definedName name="Excel_BuiltIn_Print_Area_5_1_1_4_18_2" localSheetId="2">#REF!</definedName>
    <definedName name="Excel_BuiltIn_Print_Area_5_1_1_4_18_2">#REF!</definedName>
    <definedName name="Excel_BuiltIn_Print_Area_5_1_1_4_19" localSheetId="2">#REF!</definedName>
    <definedName name="Excel_BuiltIn_Print_Area_5_1_1_4_19">#REF!</definedName>
    <definedName name="Excel_BuiltIn_Print_Area_5_1_1_4_19_1" localSheetId="2">#REF!</definedName>
    <definedName name="Excel_BuiltIn_Print_Area_5_1_1_4_19_1">#REF!</definedName>
    <definedName name="Excel_BuiltIn_Print_Area_5_1_1_4_19_2" localSheetId="2">#REF!</definedName>
    <definedName name="Excel_BuiltIn_Print_Area_5_1_1_4_19_2">#REF!</definedName>
    <definedName name="Excel_BuiltIn_Print_Area_5_1_1_4_2" localSheetId="2">#REF!</definedName>
    <definedName name="Excel_BuiltIn_Print_Area_5_1_1_4_2">#REF!</definedName>
    <definedName name="Excel_BuiltIn_Print_Area_5_1_1_4_2_1" localSheetId="2">#REF!</definedName>
    <definedName name="Excel_BuiltIn_Print_Area_5_1_1_4_2_1">#REF!</definedName>
    <definedName name="Excel_BuiltIn_Print_Area_5_1_1_4_2_1_1" localSheetId="2">#REF!</definedName>
    <definedName name="Excel_BuiltIn_Print_Area_5_1_1_4_2_1_1">#REF!</definedName>
    <definedName name="Excel_BuiltIn_Print_Area_5_1_1_4_2_2" localSheetId="2">#REF!</definedName>
    <definedName name="Excel_BuiltIn_Print_Area_5_1_1_4_2_2">#REF!</definedName>
    <definedName name="Excel_BuiltIn_Print_Area_5_1_1_4_20" localSheetId="2">#REF!</definedName>
    <definedName name="Excel_BuiltIn_Print_Area_5_1_1_4_20">#REF!</definedName>
    <definedName name="Excel_BuiltIn_Print_Area_5_1_1_4_20_1" localSheetId="2">#REF!</definedName>
    <definedName name="Excel_BuiltIn_Print_Area_5_1_1_4_20_1">#REF!</definedName>
    <definedName name="Excel_BuiltIn_Print_Area_5_1_1_4_20_2" localSheetId="2">#REF!</definedName>
    <definedName name="Excel_BuiltIn_Print_Area_5_1_1_4_20_2">#REF!</definedName>
    <definedName name="Excel_BuiltIn_Print_Area_5_1_1_4_21" localSheetId="2">#REF!</definedName>
    <definedName name="Excel_BuiltIn_Print_Area_5_1_1_4_21">#REF!</definedName>
    <definedName name="Excel_BuiltIn_Print_Area_5_1_1_4_21_1" localSheetId="2">#REF!</definedName>
    <definedName name="Excel_BuiltIn_Print_Area_5_1_1_4_21_1">#REF!</definedName>
    <definedName name="Excel_BuiltIn_Print_Area_5_1_1_4_21_2" localSheetId="2">#REF!</definedName>
    <definedName name="Excel_BuiltIn_Print_Area_5_1_1_4_21_2">#REF!</definedName>
    <definedName name="Excel_BuiltIn_Print_Area_5_1_1_4_22" localSheetId="2">#REF!</definedName>
    <definedName name="Excel_BuiltIn_Print_Area_5_1_1_4_22">#REF!</definedName>
    <definedName name="Excel_BuiltIn_Print_Area_5_1_1_4_22_1" localSheetId="2">#REF!</definedName>
    <definedName name="Excel_BuiltIn_Print_Area_5_1_1_4_22_1">#REF!</definedName>
    <definedName name="Excel_BuiltIn_Print_Area_5_1_1_4_22_2" localSheetId="2">#REF!</definedName>
    <definedName name="Excel_BuiltIn_Print_Area_5_1_1_4_22_2">#REF!</definedName>
    <definedName name="Excel_BuiltIn_Print_Area_5_1_1_4_23" localSheetId="2">#REF!</definedName>
    <definedName name="Excel_BuiltIn_Print_Area_5_1_1_4_23">#REF!</definedName>
    <definedName name="Excel_BuiltIn_Print_Area_5_1_1_4_23_1" localSheetId="2">#REF!</definedName>
    <definedName name="Excel_BuiltIn_Print_Area_5_1_1_4_23_1">#REF!</definedName>
    <definedName name="Excel_BuiltIn_Print_Area_5_1_1_4_23_2" localSheetId="2">#REF!</definedName>
    <definedName name="Excel_BuiltIn_Print_Area_5_1_1_4_23_2">#REF!</definedName>
    <definedName name="Excel_BuiltIn_Print_Area_5_1_1_4_24" localSheetId="2">#REF!</definedName>
    <definedName name="Excel_BuiltIn_Print_Area_5_1_1_4_24">#REF!</definedName>
    <definedName name="Excel_BuiltIn_Print_Area_5_1_1_4_24_1" localSheetId="2">#REF!</definedName>
    <definedName name="Excel_BuiltIn_Print_Area_5_1_1_4_24_1">#REF!</definedName>
    <definedName name="Excel_BuiltIn_Print_Area_5_1_1_4_24_2" localSheetId="2">#REF!</definedName>
    <definedName name="Excel_BuiltIn_Print_Area_5_1_1_4_24_2">#REF!</definedName>
    <definedName name="Excel_BuiltIn_Print_Area_5_1_1_4_25" localSheetId="2">#REF!</definedName>
    <definedName name="Excel_BuiltIn_Print_Area_5_1_1_4_25">#REF!</definedName>
    <definedName name="Excel_BuiltIn_Print_Area_5_1_1_4_25_1" localSheetId="2">#REF!</definedName>
    <definedName name="Excel_BuiltIn_Print_Area_5_1_1_4_25_1">#REF!</definedName>
    <definedName name="Excel_BuiltIn_Print_Area_5_1_1_4_25_2" localSheetId="2">#REF!</definedName>
    <definedName name="Excel_BuiltIn_Print_Area_5_1_1_4_25_2">#REF!</definedName>
    <definedName name="Excel_BuiltIn_Print_Area_5_1_1_4_26" localSheetId="2">#REF!</definedName>
    <definedName name="Excel_BuiltIn_Print_Area_5_1_1_4_26">#REF!</definedName>
    <definedName name="Excel_BuiltIn_Print_Area_5_1_1_4_26_1" localSheetId="2">#REF!</definedName>
    <definedName name="Excel_BuiltIn_Print_Area_5_1_1_4_26_1">#REF!</definedName>
    <definedName name="Excel_BuiltIn_Print_Area_5_1_1_4_26_2" localSheetId="2">#REF!</definedName>
    <definedName name="Excel_BuiltIn_Print_Area_5_1_1_4_26_2">#REF!</definedName>
    <definedName name="Excel_BuiltIn_Print_Area_5_1_1_4_27" localSheetId="2">#REF!</definedName>
    <definedName name="Excel_BuiltIn_Print_Area_5_1_1_4_27">#REF!</definedName>
    <definedName name="Excel_BuiltIn_Print_Area_5_1_1_4_27_1" localSheetId="2">#REF!</definedName>
    <definedName name="Excel_BuiltIn_Print_Area_5_1_1_4_27_1">#REF!</definedName>
    <definedName name="Excel_BuiltIn_Print_Area_5_1_1_4_27_2" localSheetId="2">#REF!</definedName>
    <definedName name="Excel_BuiltIn_Print_Area_5_1_1_4_27_2">#REF!</definedName>
    <definedName name="Excel_BuiltIn_Print_Area_5_1_1_4_28" localSheetId="2">#REF!</definedName>
    <definedName name="Excel_BuiltIn_Print_Area_5_1_1_4_28">#REF!</definedName>
    <definedName name="Excel_BuiltIn_Print_Area_5_1_1_4_28_1" localSheetId="2">#REF!</definedName>
    <definedName name="Excel_BuiltIn_Print_Area_5_1_1_4_28_1">#REF!</definedName>
    <definedName name="Excel_BuiltIn_Print_Area_5_1_1_4_28_2" localSheetId="2">#REF!</definedName>
    <definedName name="Excel_BuiltIn_Print_Area_5_1_1_4_28_2">#REF!</definedName>
    <definedName name="Excel_BuiltIn_Print_Area_5_1_1_4_29" localSheetId="2">#REF!</definedName>
    <definedName name="Excel_BuiltIn_Print_Area_5_1_1_4_29">#REF!</definedName>
    <definedName name="Excel_BuiltIn_Print_Area_5_1_1_4_29_1" localSheetId="2">#REF!</definedName>
    <definedName name="Excel_BuiltIn_Print_Area_5_1_1_4_29_1">#REF!</definedName>
    <definedName name="Excel_BuiltIn_Print_Area_5_1_1_4_29_2" localSheetId="2">#REF!</definedName>
    <definedName name="Excel_BuiltIn_Print_Area_5_1_1_4_29_2">#REF!</definedName>
    <definedName name="Excel_BuiltIn_Print_Area_5_1_1_4_3" localSheetId="2">#REF!</definedName>
    <definedName name="Excel_BuiltIn_Print_Area_5_1_1_4_3">#REF!</definedName>
    <definedName name="Excel_BuiltIn_Print_Area_5_1_1_4_3_1" localSheetId="2">#REF!</definedName>
    <definedName name="Excel_BuiltIn_Print_Area_5_1_1_4_3_1">#REF!</definedName>
    <definedName name="Excel_BuiltIn_Print_Area_5_1_1_4_3_2" localSheetId="2">#REF!</definedName>
    <definedName name="Excel_BuiltIn_Print_Area_5_1_1_4_3_2">#REF!</definedName>
    <definedName name="Excel_BuiltIn_Print_Area_5_1_1_4_30" localSheetId="2">#REF!</definedName>
    <definedName name="Excel_BuiltIn_Print_Area_5_1_1_4_30">#REF!</definedName>
    <definedName name="Excel_BuiltIn_Print_Area_5_1_1_4_30_1" localSheetId="2">#REF!</definedName>
    <definedName name="Excel_BuiltIn_Print_Area_5_1_1_4_30_1">#REF!</definedName>
    <definedName name="Excel_BuiltIn_Print_Area_5_1_1_4_30_2" localSheetId="2">#REF!</definedName>
    <definedName name="Excel_BuiltIn_Print_Area_5_1_1_4_30_2">#REF!</definedName>
    <definedName name="Excel_BuiltIn_Print_Area_5_1_1_4_31" localSheetId="2">#REF!</definedName>
    <definedName name="Excel_BuiltIn_Print_Area_5_1_1_4_31">#REF!</definedName>
    <definedName name="Excel_BuiltIn_Print_Area_5_1_1_4_31_1" localSheetId="2">#REF!</definedName>
    <definedName name="Excel_BuiltIn_Print_Area_5_1_1_4_31_1">#REF!</definedName>
    <definedName name="Excel_BuiltIn_Print_Area_5_1_1_4_31_2" localSheetId="2">#REF!</definedName>
    <definedName name="Excel_BuiltIn_Print_Area_5_1_1_4_31_2">#REF!</definedName>
    <definedName name="Excel_BuiltIn_Print_Area_5_1_1_4_4" localSheetId="2">#REF!</definedName>
    <definedName name="Excel_BuiltIn_Print_Area_5_1_1_4_4">#REF!</definedName>
    <definedName name="Excel_BuiltIn_Print_Area_5_1_1_4_4_1" localSheetId="2">#REF!</definedName>
    <definedName name="Excel_BuiltIn_Print_Area_5_1_1_4_4_1">#REF!</definedName>
    <definedName name="Excel_BuiltIn_Print_Area_5_1_1_4_4_2" localSheetId="2">#REF!</definedName>
    <definedName name="Excel_BuiltIn_Print_Area_5_1_1_4_4_2">#REF!</definedName>
    <definedName name="Excel_BuiltIn_Print_Area_5_1_1_4_5" localSheetId="2">#REF!</definedName>
    <definedName name="Excel_BuiltIn_Print_Area_5_1_1_4_5">#REF!</definedName>
    <definedName name="Excel_BuiltIn_Print_Area_5_1_1_4_5_1" localSheetId="2">#REF!</definedName>
    <definedName name="Excel_BuiltIn_Print_Area_5_1_1_4_5_1">#REF!</definedName>
    <definedName name="Excel_BuiltIn_Print_Area_5_1_1_4_5_2" localSheetId="2">#REF!</definedName>
    <definedName name="Excel_BuiltIn_Print_Area_5_1_1_4_5_2">#REF!</definedName>
    <definedName name="Excel_BuiltIn_Print_Area_5_1_1_4_6" localSheetId="2">#REF!</definedName>
    <definedName name="Excel_BuiltIn_Print_Area_5_1_1_4_6">#REF!</definedName>
    <definedName name="Excel_BuiltIn_Print_Area_5_1_1_4_6_1" localSheetId="2">#REF!</definedName>
    <definedName name="Excel_BuiltIn_Print_Area_5_1_1_4_6_1">#REF!</definedName>
    <definedName name="Excel_BuiltIn_Print_Area_5_1_1_4_6_2" localSheetId="2">#REF!</definedName>
    <definedName name="Excel_BuiltIn_Print_Area_5_1_1_4_6_2">#REF!</definedName>
    <definedName name="Excel_BuiltIn_Print_Area_5_1_1_4_7" localSheetId="2">#REF!</definedName>
    <definedName name="Excel_BuiltIn_Print_Area_5_1_1_4_7">#REF!</definedName>
    <definedName name="Excel_BuiltIn_Print_Area_5_1_1_4_7_1" localSheetId="2">#REF!</definedName>
    <definedName name="Excel_BuiltIn_Print_Area_5_1_1_4_7_1">#REF!</definedName>
    <definedName name="Excel_BuiltIn_Print_Area_5_1_1_4_7_2" localSheetId="2">#REF!</definedName>
    <definedName name="Excel_BuiltIn_Print_Area_5_1_1_4_7_2">#REF!</definedName>
    <definedName name="Excel_BuiltIn_Print_Area_5_1_1_4_8" localSheetId="2">#REF!</definedName>
    <definedName name="Excel_BuiltIn_Print_Area_5_1_1_4_8">#REF!</definedName>
    <definedName name="Excel_BuiltIn_Print_Area_5_1_1_4_8_1" localSheetId="2">#REF!</definedName>
    <definedName name="Excel_BuiltIn_Print_Area_5_1_1_4_8_1">#REF!</definedName>
    <definedName name="Excel_BuiltIn_Print_Area_5_1_1_4_8_2" localSheetId="2">#REF!</definedName>
    <definedName name="Excel_BuiltIn_Print_Area_5_1_1_4_8_2">#REF!</definedName>
    <definedName name="Excel_BuiltIn_Print_Area_5_1_1_4_9" localSheetId="2">#REF!</definedName>
    <definedName name="Excel_BuiltIn_Print_Area_5_1_1_4_9">#REF!</definedName>
    <definedName name="Excel_BuiltIn_Print_Area_5_1_1_4_9_1" localSheetId="2">#REF!</definedName>
    <definedName name="Excel_BuiltIn_Print_Area_5_1_1_4_9_1">#REF!</definedName>
    <definedName name="Excel_BuiltIn_Print_Area_5_1_1_4_9_2" localSheetId="2">#REF!</definedName>
    <definedName name="Excel_BuiltIn_Print_Area_5_1_1_4_9_2">#REF!</definedName>
    <definedName name="Excel_BuiltIn_Print_Area_5_1_1_5" localSheetId="2">#REF!</definedName>
    <definedName name="Excel_BuiltIn_Print_Area_5_1_1_5">#REF!</definedName>
    <definedName name="Excel_BuiltIn_Print_Area_5_1_1_5_1" localSheetId="2">#REF!</definedName>
    <definedName name="Excel_BuiltIn_Print_Area_5_1_1_5_1">#REF!</definedName>
    <definedName name="Excel_BuiltIn_Print_Area_5_1_1_5_1_1" localSheetId="2">#REF!</definedName>
    <definedName name="Excel_BuiltIn_Print_Area_5_1_1_5_1_1">#REF!</definedName>
    <definedName name="Excel_BuiltIn_Print_Area_5_1_1_5_1_1_1" localSheetId="2">#REF!</definedName>
    <definedName name="Excel_BuiltIn_Print_Area_5_1_1_5_1_1_1">#REF!</definedName>
    <definedName name="Excel_BuiltIn_Print_Area_5_1_1_5_1_2" localSheetId="2">#REF!</definedName>
    <definedName name="Excel_BuiltIn_Print_Area_5_1_1_5_1_2">#REF!</definedName>
    <definedName name="Excel_BuiltIn_Print_Area_5_1_1_5_1_3" localSheetId="2">#REF!</definedName>
    <definedName name="Excel_BuiltIn_Print_Area_5_1_1_5_1_3">#REF!</definedName>
    <definedName name="Excel_BuiltIn_Print_Area_5_1_1_5_1_4" localSheetId="2">#REF!</definedName>
    <definedName name="Excel_BuiltIn_Print_Area_5_1_1_5_1_4">#REF!</definedName>
    <definedName name="Excel_BuiltIn_Print_Area_5_1_1_5_1_5" localSheetId="2">#REF!</definedName>
    <definedName name="Excel_BuiltIn_Print_Area_5_1_1_5_1_5">#REF!</definedName>
    <definedName name="Excel_BuiltIn_Print_Area_5_1_1_5_10" localSheetId="2">#REF!</definedName>
    <definedName name="Excel_BuiltIn_Print_Area_5_1_1_5_10">#REF!</definedName>
    <definedName name="Excel_BuiltIn_Print_Area_5_1_1_5_10_1" localSheetId="2">#REF!</definedName>
    <definedName name="Excel_BuiltIn_Print_Area_5_1_1_5_10_1">#REF!</definedName>
    <definedName name="Excel_BuiltIn_Print_Area_5_1_1_5_10_2" localSheetId="2">#REF!</definedName>
    <definedName name="Excel_BuiltIn_Print_Area_5_1_1_5_10_2">#REF!</definedName>
    <definedName name="Excel_BuiltIn_Print_Area_5_1_1_5_11" localSheetId="2">#REF!</definedName>
    <definedName name="Excel_BuiltIn_Print_Area_5_1_1_5_11">#REF!</definedName>
    <definedName name="Excel_BuiltIn_Print_Area_5_1_1_5_11_1" localSheetId="2">#REF!</definedName>
    <definedName name="Excel_BuiltIn_Print_Area_5_1_1_5_11_1">#REF!</definedName>
    <definedName name="Excel_BuiltIn_Print_Area_5_1_1_5_11_2" localSheetId="2">#REF!</definedName>
    <definedName name="Excel_BuiltIn_Print_Area_5_1_1_5_11_2">#REF!</definedName>
    <definedName name="Excel_BuiltIn_Print_Area_5_1_1_5_12" localSheetId="2">#REF!</definedName>
    <definedName name="Excel_BuiltIn_Print_Area_5_1_1_5_12">#REF!</definedName>
    <definedName name="Excel_BuiltIn_Print_Area_5_1_1_5_12_1" localSheetId="2">#REF!</definedName>
    <definedName name="Excel_BuiltIn_Print_Area_5_1_1_5_12_1">#REF!</definedName>
    <definedName name="Excel_BuiltIn_Print_Area_5_1_1_5_12_2" localSheetId="2">#REF!</definedName>
    <definedName name="Excel_BuiltIn_Print_Area_5_1_1_5_12_2">#REF!</definedName>
    <definedName name="Excel_BuiltIn_Print_Area_5_1_1_5_13" localSheetId="2">#REF!</definedName>
    <definedName name="Excel_BuiltIn_Print_Area_5_1_1_5_13">#REF!</definedName>
    <definedName name="Excel_BuiltIn_Print_Area_5_1_1_5_13_1" localSheetId="2">#REF!</definedName>
    <definedName name="Excel_BuiltIn_Print_Area_5_1_1_5_13_1">#REF!</definedName>
    <definedName name="Excel_BuiltIn_Print_Area_5_1_1_5_13_2" localSheetId="2">#REF!</definedName>
    <definedName name="Excel_BuiltIn_Print_Area_5_1_1_5_13_2">#REF!</definedName>
    <definedName name="Excel_BuiltIn_Print_Area_5_1_1_5_14" localSheetId="2">#REF!</definedName>
    <definedName name="Excel_BuiltIn_Print_Area_5_1_1_5_14">#REF!</definedName>
    <definedName name="Excel_BuiltIn_Print_Area_5_1_1_5_14_1" localSheetId="2">#REF!</definedName>
    <definedName name="Excel_BuiltIn_Print_Area_5_1_1_5_14_1">#REF!</definedName>
    <definedName name="Excel_BuiltIn_Print_Area_5_1_1_5_14_2" localSheetId="2">#REF!</definedName>
    <definedName name="Excel_BuiltIn_Print_Area_5_1_1_5_14_2">#REF!</definedName>
    <definedName name="Excel_BuiltIn_Print_Area_5_1_1_5_15" localSheetId="2">#REF!</definedName>
    <definedName name="Excel_BuiltIn_Print_Area_5_1_1_5_15">#REF!</definedName>
    <definedName name="Excel_BuiltIn_Print_Area_5_1_1_5_15_1" localSheetId="2">#REF!</definedName>
    <definedName name="Excel_BuiltIn_Print_Area_5_1_1_5_15_1">#REF!</definedName>
    <definedName name="Excel_BuiltIn_Print_Area_5_1_1_5_15_2" localSheetId="2">#REF!</definedName>
    <definedName name="Excel_BuiltIn_Print_Area_5_1_1_5_15_2">#REF!</definedName>
    <definedName name="Excel_BuiltIn_Print_Area_5_1_1_5_16" localSheetId="2">#REF!</definedName>
    <definedName name="Excel_BuiltIn_Print_Area_5_1_1_5_16">#REF!</definedName>
    <definedName name="Excel_BuiltIn_Print_Area_5_1_1_5_16_1" localSheetId="2">#REF!</definedName>
    <definedName name="Excel_BuiltIn_Print_Area_5_1_1_5_16_1">#REF!</definedName>
    <definedName name="Excel_BuiltIn_Print_Area_5_1_1_5_16_2" localSheetId="2">#REF!</definedName>
    <definedName name="Excel_BuiltIn_Print_Area_5_1_1_5_16_2">#REF!</definedName>
    <definedName name="Excel_BuiltIn_Print_Area_5_1_1_5_17" localSheetId="2">#REF!</definedName>
    <definedName name="Excel_BuiltIn_Print_Area_5_1_1_5_17">#REF!</definedName>
    <definedName name="Excel_BuiltIn_Print_Area_5_1_1_5_17_1" localSheetId="2">#REF!</definedName>
    <definedName name="Excel_BuiltIn_Print_Area_5_1_1_5_17_1">#REF!</definedName>
    <definedName name="Excel_BuiltIn_Print_Area_5_1_1_5_17_2" localSheetId="2">#REF!</definedName>
    <definedName name="Excel_BuiltIn_Print_Area_5_1_1_5_17_2">#REF!</definedName>
    <definedName name="Excel_BuiltIn_Print_Area_5_1_1_5_18" localSheetId="2">#REF!</definedName>
    <definedName name="Excel_BuiltIn_Print_Area_5_1_1_5_18">#REF!</definedName>
    <definedName name="Excel_BuiltIn_Print_Area_5_1_1_5_18_1" localSheetId="2">#REF!</definedName>
    <definedName name="Excel_BuiltIn_Print_Area_5_1_1_5_18_1">#REF!</definedName>
    <definedName name="Excel_BuiltIn_Print_Area_5_1_1_5_18_2" localSheetId="2">#REF!</definedName>
    <definedName name="Excel_BuiltIn_Print_Area_5_1_1_5_18_2">#REF!</definedName>
    <definedName name="Excel_BuiltIn_Print_Area_5_1_1_5_19" localSheetId="2">#REF!</definedName>
    <definedName name="Excel_BuiltIn_Print_Area_5_1_1_5_19">#REF!</definedName>
    <definedName name="Excel_BuiltIn_Print_Area_5_1_1_5_19_1" localSheetId="2">#REF!</definedName>
    <definedName name="Excel_BuiltIn_Print_Area_5_1_1_5_19_1">#REF!</definedName>
    <definedName name="Excel_BuiltIn_Print_Area_5_1_1_5_19_2" localSheetId="2">#REF!</definedName>
    <definedName name="Excel_BuiltIn_Print_Area_5_1_1_5_19_2">#REF!</definedName>
    <definedName name="Excel_BuiltIn_Print_Area_5_1_1_5_2" localSheetId="2">#REF!</definedName>
    <definedName name="Excel_BuiltIn_Print_Area_5_1_1_5_2">#REF!</definedName>
    <definedName name="Excel_BuiltIn_Print_Area_5_1_1_5_2_1" localSheetId="2">#REF!</definedName>
    <definedName name="Excel_BuiltIn_Print_Area_5_1_1_5_2_1">#REF!</definedName>
    <definedName name="Excel_BuiltIn_Print_Area_5_1_1_5_2_1_1" localSheetId="2">#REF!</definedName>
    <definedName name="Excel_BuiltIn_Print_Area_5_1_1_5_2_1_1">#REF!</definedName>
    <definedName name="Excel_BuiltIn_Print_Area_5_1_1_5_2_2" localSheetId="2">#REF!</definedName>
    <definedName name="Excel_BuiltIn_Print_Area_5_1_1_5_2_2">#REF!</definedName>
    <definedName name="Excel_BuiltIn_Print_Area_5_1_1_5_20" localSheetId="2">#REF!</definedName>
    <definedName name="Excel_BuiltIn_Print_Area_5_1_1_5_20">#REF!</definedName>
    <definedName name="Excel_BuiltIn_Print_Area_5_1_1_5_20_1" localSheetId="2">#REF!</definedName>
    <definedName name="Excel_BuiltIn_Print_Area_5_1_1_5_20_1">#REF!</definedName>
    <definedName name="Excel_BuiltIn_Print_Area_5_1_1_5_20_2" localSheetId="2">#REF!</definedName>
    <definedName name="Excel_BuiltIn_Print_Area_5_1_1_5_20_2">#REF!</definedName>
    <definedName name="Excel_BuiltIn_Print_Area_5_1_1_5_21" localSheetId="2">#REF!</definedName>
    <definedName name="Excel_BuiltIn_Print_Area_5_1_1_5_21">#REF!</definedName>
    <definedName name="Excel_BuiltIn_Print_Area_5_1_1_5_21_1" localSheetId="2">#REF!</definedName>
    <definedName name="Excel_BuiltIn_Print_Area_5_1_1_5_21_1">#REF!</definedName>
    <definedName name="Excel_BuiltIn_Print_Area_5_1_1_5_21_2" localSheetId="2">#REF!</definedName>
    <definedName name="Excel_BuiltIn_Print_Area_5_1_1_5_21_2">#REF!</definedName>
    <definedName name="Excel_BuiltIn_Print_Area_5_1_1_5_22" localSheetId="2">#REF!</definedName>
    <definedName name="Excel_BuiltIn_Print_Area_5_1_1_5_22">#REF!</definedName>
    <definedName name="Excel_BuiltIn_Print_Area_5_1_1_5_22_1" localSheetId="2">#REF!</definedName>
    <definedName name="Excel_BuiltIn_Print_Area_5_1_1_5_22_1">#REF!</definedName>
    <definedName name="Excel_BuiltIn_Print_Area_5_1_1_5_22_2" localSheetId="2">#REF!</definedName>
    <definedName name="Excel_BuiltIn_Print_Area_5_1_1_5_22_2">#REF!</definedName>
    <definedName name="Excel_BuiltIn_Print_Area_5_1_1_5_23" localSheetId="2">#REF!</definedName>
    <definedName name="Excel_BuiltIn_Print_Area_5_1_1_5_23">#REF!</definedName>
    <definedName name="Excel_BuiltIn_Print_Area_5_1_1_5_23_1" localSheetId="2">#REF!</definedName>
    <definedName name="Excel_BuiltIn_Print_Area_5_1_1_5_23_1">#REF!</definedName>
    <definedName name="Excel_BuiltIn_Print_Area_5_1_1_5_23_2" localSheetId="2">#REF!</definedName>
    <definedName name="Excel_BuiltIn_Print_Area_5_1_1_5_23_2">#REF!</definedName>
    <definedName name="Excel_BuiltIn_Print_Area_5_1_1_5_24" localSheetId="2">#REF!</definedName>
    <definedName name="Excel_BuiltIn_Print_Area_5_1_1_5_24">#REF!</definedName>
    <definedName name="Excel_BuiltIn_Print_Area_5_1_1_5_24_1" localSheetId="2">#REF!</definedName>
    <definedName name="Excel_BuiltIn_Print_Area_5_1_1_5_24_1">#REF!</definedName>
    <definedName name="Excel_BuiltIn_Print_Area_5_1_1_5_24_2" localSheetId="2">#REF!</definedName>
    <definedName name="Excel_BuiltIn_Print_Area_5_1_1_5_24_2">#REF!</definedName>
    <definedName name="Excel_BuiltIn_Print_Area_5_1_1_5_25" localSheetId="2">#REF!</definedName>
    <definedName name="Excel_BuiltIn_Print_Area_5_1_1_5_25">#REF!</definedName>
    <definedName name="Excel_BuiltIn_Print_Area_5_1_1_5_25_1" localSheetId="2">#REF!</definedName>
    <definedName name="Excel_BuiltIn_Print_Area_5_1_1_5_25_1">#REF!</definedName>
    <definedName name="Excel_BuiltIn_Print_Area_5_1_1_5_25_2" localSheetId="2">#REF!</definedName>
    <definedName name="Excel_BuiltIn_Print_Area_5_1_1_5_25_2">#REF!</definedName>
    <definedName name="Excel_BuiltIn_Print_Area_5_1_1_5_26" localSheetId="2">#REF!</definedName>
    <definedName name="Excel_BuiltIn_Print_Area_5_1_1_5_26">#REF!</definedName>
    <definedName name="Excel_BuiltIn_Print_Area_5_1_1_5_26_1" localSheetId="2">#REF!</definedName>
    <definedName name="Excel_BuiltIn_Print_Area_5_1_1_5_26_1">#REF!</definedName>
    <definedName name="Excel_BuiltIn_Print_Area_5_1_1_5_26_2" localSheetId="2">#REF!</definedName>
    <definedName name="Excel_BuiltIn_Print_Area_5_1_1_5_26_2">#REF!</definedName>
    <definedName name="Excel_BuiltIn_Print_Area_5_1_1_5_27" localSheetId="2">#REF!</definedName>
    <definedName name="Excel_BuiltIn_Print_Area_5_1_1_5_27">#REF!</definedName>
    <definedName name="Excel_BuiltIn_Print_Area_5_1_1_5_27_1" localSheetId="2">#REF!</definedName>
    <definedName name="Excel_BuiltIn_Print_Area_5_1_1_5_27_1">#REF!</definedName>
    <definedName name="Excel_BuiltIn_Print_Area_5_1_1_5_27_2" localSheetId="2">#REF!</definedName>
    <definedName name="Excel_BuiltIn_Print_Area_5_1_1_5_27_2">#REF!</definedName>
    <definedName name="Excel_BuiltIn_Print_Area_5_1_1_5_28" localSheetId="2">#REF!</definedName>
    <definedName name="Excel_BuiltIn_Print_Area_5_1_1_5_28">#REF!</definedName>
    <definedName name="Excel_BuiltIn_Print_Area_5_1_1_5_28_1" localSheetId="2">#REF!</definedName>
    <definedName name="Excel_BuiltIn_Print_Area_5_1_1_5_28_1">#REF!</definedName>
    <definedName name="Excel_BuiltIn_Print_Area_5_1_1_5_28_2" localSheetId="2">#REF!</definedName>
    <definedName name="Excel_BuiltIn_Print_Area_5_1_1_5_28_2">#REF!</definedName>
    <definedName name="Excel_BuiltIn_Print_Area_5_1_1_5_29" localSheetId="2">#REF!</definedName>
    <definedName name="Excel_BuiltIn_Print_Area_5_1_1_5_29">#REF!</definedName>
    <definedName name="Excel_BuiltIn_Print_Area_5_1_1_5_29_1" localSheetId="2">#REF!</definedName>
    <definedName name="Excel_BuiltIn_Print_Area_5_1_1_5_29_1">#REF!</definedName>
    <definedName name="Excel_BuiltIn_Print_Area_5_1_1_5_29_2" localSheetId="2">#REF!</definedName>
    <definedName name="Excel_BuiltIn_Print_Area_5_1_1_5_29_2">#REF!</definedName>
    <definedName name="Excel_BuiltIn_Print_Area_5_1_1_5_3" localSheetId="2">#REF!</definedName>
    <definedName name="Excel_BuiltIn_Print_Area_5_1_1_5_3">#REF!</definedName>
    <definedName name="Excel_BuiltIn_Print_Area_5_1_1_5_3_1" localSheetId="2">#REF!</definedName>
    <definedName name="Excel_BuiltIn_Print_Area_5_1_1_5_3_1">#REF!</definedName>
    <definedName name="Excel_BuiltIn_Print_Area_5_1_1_5_3_2" localSheetId="2">#REF!</definedName>
    <definedName name="Excel_BuiltIn_Print_Area_5_1_1_5_3_2">#REF!</definedName>
    <definedName name="Excel_BuiltIn_Print_Area_5_1_1_5_30" localSheetId="2">#REF!</definedName>
    <definedName name="Excel_BuiltIn_Print_Area_5_1_1_5_30">#REF!</definedName>
    <definedName name="Excel_BuiltIn_Print_Area_5_1_1_5_30_1" localSheetId="2">#REF!</definedName>
    <definedName name="Excel_BuiltIn_Print_Area_5_1_1_5_30_1">#REF!</definedName>
    <definedName name="Excel_BuiltIn_Print_Area_5_1_1_5_30_2" localSheetId="2">#REF!</definedName>
    <definedName name="Excel_BuiltIn_Print_Area_5_1_1_5_30_2">#REF!</definedName>
    <definedName name="Excel_BuiltIn_Print_Area_5_1_1_5_31" localSheetId="2">#REF!</definedName>
    <definedName name="Excel_BuiltIn_Print_Area_5_1_1_5_31">#REF!</definedName>
    <definedName name="Excel_BuiltIn_Print_Area_5_1_1_5_31_1" localSheetId="2">#REF!</definedName>
    <definedName name="Excel_BuiltIn_Print_Area_5_1_1_5_31_1">#REF!</definedName>
    <definedName name="Excel_BuiltIn_Print_Area_5_1_1_5_31_2" localSheetId="2">#REF!</definedName>
    <definedName name="Excel_BuiltIn_Print_Area_5_1_1_5_31_2">#REF!</definedName>
    <definedName name="Excel_BuiltIn_Print_Area_5_1_1_5_4" localSheetId="2">#REF!</definedName>
    <definedName name="Excel_BuiltIn_Print_Area_5_1_1_5_4">#REF!</definedName>
    <definedName name="Excel_BuiltIn_Print_Area_5_1_1_5_4_1" localSheetId="2">#REF!</definedName>
    <definedName name="Excel_BuiltIn_Print_Area_5_1_1_5_4_1">#REF!</definedName>
    <definedName name="Excel_BuiltIn_Print_Area_5_1_1_5_4_2" localSheetId="2">#REF!</definedName>
    <definedName name="Excel_BuiltIn_Print_Area_5_1_1_5_4_2">#REF!</definedName>
    <definedName name="Excel_BuiltIn_Print_Area_5_1_1_5_5" localSheetId="2">#REF!</definedName>
    <definedName name="Excel_BuiltIn_Print_Area_5_1_1_5_5">#REF!</definedName>
    <definedName name="Excel_BuiltIn_Print_Area_5_1_1_5_5_1" localSheetId="2">#REF!</definedName>
    <definedName name="Excel_BuiltIn_Print_Area_5_1_1_5_5_1">#REF!</definedName>
    <definedName name="Excel_BuiltIn_Print_Area_5_1_1_5_5_2" localSheetId="2">#REF!</definedName>
    <definedName name="Excel_BuiltIn_Print_Area_5_1_1_5_5_2">#REF!</definedName>
    <definedName name="Excel_BuiltIn_Print_Area_5_1_1_5_6" localSheetId="2">#REF!</definedName>
    <definedName name="Excel_BuiltIn_Print_Area_5_1_1_5_6">#REF!</definedName>
    <definedName name="Excel_BuiltIn_Print_Area_5_1_1_5_6_1" localSheetId="2">#REF!</definedName>
    <definedName name="Excel_BuiltIn_Print_Area_5_1_1_5_6_1">#REF!</definedName>
    <definedName name="Excel_BuiltIn_Print_Area_5_1_1_5_6_2" localSheetId="2">#REF!</definedName>
    <definedName name="Excel_BuiltIn_Print_Area_5_1_1_5_6_2">#REF!</definedName>
    <definedName name="Excel_BuiltIn_Print_Area_5_1_1_5_7" localSheetId="2">#REF!</definedName>
    <definedName name="Excel_BuiltIn_Print_Area_5_1_1_5_7">#REF!</definedName>
    <definedName name="Excel_BuiltIn_Print_Area_5_1_1_5_7_1" localSheetId="2">#REF!</definedName>
    <definedName name="Excel_BuiltIn_Print_Area_5_1_1_5_7_1">#REF!</definedName>
    <definedName name="Excel_BuiltIn_Print_Area_5_1_1_5_7_2" localSheetId="2">#REF!</definedName>
    <definedName name="Excel_BuiltIn_Print_Area_5_1_1_5_7_2">#REF!</definedName>
    <definedName name="Excel_BuiltIn_Print_Area_5_1_1_5_8" localSheetId="2">#REF!</definedName>
    <definedName name="Excel_BuiltIn_Print_Area_5_1_1_5_8">#REF!</definedName>
    <definedName name="Excel_BuiltIn_Print_Area_5_1_1_5_8_1" localSheetId="2">#REF!</definedName>
    <definedName name="Excel_BuiltIn_Print_Area_5_1_1_5_8_1">#REF!</definedName>
    <definedName name="Excel_BuiltIn_Print_Area_5_1_1_5_8_2" localSheetId="2">#REF!</definedName>
    <definedName name="Excel_BuiltIn_Print_Area_5_1_1_5_8_2">#REF!</definedName>
    <definedName name="Excel_BuiltIn_Print_Area_5_1_1_5_9" localSheetId="2">#REF!</definedName>
    <definedName name="Excel_BuiltIn_Print_Area_5_1_1_5_9">#REF!</definedName>
    <definedName name="Excel_BuiltIn_Print_Area_5_1_1_5_9_1" localSheetId="2">#REF!</definedName>
    <definedName name="Excel_BuiltIn_Print_Area_5_1_1_5_9_1">#REF!</definedName>
    <definedName name="Excel_BuiltIn_Print_Area_5_1_1_5_9_2" localSheetId="2">#REF!</definedName>
    <definedName name="Excel_BuiltIn_Print_Area_5_1_1_5_9_2">#REF!</definedName>
    <definedName name="Excel_BuiltIn_Print_Area_5_1_1_6" localSheetId="2">#REF!</definedName>
    <definedName name="Excel_BuiltIn_Print_Area_5_1_1_6">#REF!</definedName>
    <definedName name="Excel_BuiltIn_Print_Area_5_1_1_6_1" localSheetId="2">#REF!</definedName>
    <definedName name="Excel_BuiltIn_Print_Area_5_1_1_6_1">#REF!</definedName>
    <definedName name="Excel_BuiltIn_Print_Area_5_1_1_6_1_1" localSheetId="2">#REF!</definedName>
    <definedName name="Excel_BuiltIn_Print_Area_5_1_1_6_1_1">#REF!</definedName>
    <definedName name="Excel_BuiltIn_Print_Area_5_1_1_6_1_1_1" localSheetId="2">#REF!</definedName>
    <definedName name="Excel_BuiltIn_Print_Area_5_1_1_6_1_1_1">#REF!</definedName>
    <definedName name="Excel_BuiltIn_Print_Area_5_1_1_6_1_2" localSheetId="2">#REF!</definedName>
    <definedName name="Excel_BuiltIn_Print_Area_5_1_1_6_1_2">#REF!</definedName>
    <definedName name="Excel_BuiltIn_Print_Area_5_1_1_6_1_3" localSheetId="2">#REF!</definedName>
    <definedName name="Excel_BuiltIn_Print_Area_5_1_1_6_1_3">#REF!</definedName>
    <definedName name="Excel_BuiltIn_Print_Area_5_1_1_6_1_4" localSheetId="2">#REF!</definedName>
    <definedName name="Excel_BuiltIn_Print_Area_5_1_1_6_1_4">#REF!</definedName>
    <definedName name="Excel_BuiltIn_Print_Area_5_1_1_6_1_5" localSheetId="2">#REF!</definedName>
    <definedName name="Excel_BuiltIn_Print_Area_5_1_1_6_1_5">#REF!</definedName>
    <definedName name="Excel_BuiltIn_Print_Area_5_1_1_6_10" localSheetId="2">#REF!</definedName>
    <definedName name="Excel_BuiltIn_Print_Area_5_1_1_6_10">#REF!</definedName>
    <definedName name="Excel_BuiltIn_Print_Area_5_1_1_6_10_1" localSheetId="2">#REF!</definedName>
    <definedName name="Excel_BuiltIn_Print_Area_5_1_1_6_10_1">#REF!</definedName>
    <definedName name="Excel_BuiltIn_Print_Area_5_1_1_6_10_2" localSheetId="2">#REF!</definedName>
    <definedName name="Excel_BuiltIn_Print_Area_5_1_1_6_10_2">#REF!</definedName>
    <definedName name="Excel_BuiltIn_Print_Area_5_1_1_6_11" localSheetId="2">#REF!</definedName>
    <definedName name="Excel_BuiltIn_Print_Area_5_1_1_6_11">#REF!</definedName>
    <definedName name="Excel_BuiltIn_Print_Area_5_1_1_6_11_1" localSheetId="2">#REF!</definedName>
    <definedName name="Excel_BuiltIn_Print_Area_5_1_1_6_11_1">#REF!</definedName>
    <definedName name="Excel_BuiltIn_Print_Area_5_1_1_6_11_2" localSheetId="2">#REF!</definedName>
    <definedName name="Excel_BuiltIn_Print_Area_5_1_1_6_11_2">#REF!</definedName>
    <definedName name="Excel_BuiltIn_Print_Area_5_1_1_6_12" localSheetId="2">#REF!</definedName>
    <definedName name="Excel_BuiltIn_Print_Area_5_1_1_6_12">#REF!</definedName>
    <definedName name="Excel_BuiltIn_Print_Area_5_1_1_6_12_1" localSheetId="2">#REF!</definedName>
    <definedName name="Excel_BuiltIn_Print_Area_5_1_1_6_12_1">#REF!</definedName>
    <definedName name="Excel_BuiltIn_Print_Area_5_1_1_6_12_2" localSheetId="2">#REF!</definedName>
    <definedName name="Excel_BuiltIn_Print_Area_5_1_1_6_12_2">#REF!</definedName>
    <definedName name="Excel_BuiltIn_Print_Area_5_1_1_6_13" localSheetId="2">#REF!</definedName>
    <definedName name="Excel_BuiltIn_Print_Area_5_1_1_6_13">#REF!</definedName>
    <definedName name="Excel_BuiltIn_Print_Area_5_1_1_6_13_1" localSheetId="2">#REF!</definedName>
    <definedName name="Excel_BuiltIn_Print_Area_5_1_1_6_13_1">#REF!</definedName>
    <definedName name="Excel_BuiltIn_Print_Area_5_1_1_6_13_2" localSheetId="2">#REF!</definedName>
    <definedName name="Excel_BuiltIn_Print_Area_5_1_1_6_13_2">#REF!</definedName>
    <definedName name="Excel_BuiltIn_Print_Area_5_1_1_6_14" localSheetId="2">#REF!</definedName>
    <definedName name="Excel_BuiltIn_Print_Area_5_1_1_6_14">#REF!</definedName>
    <definedName name="Excel_BuiltIn_Print_Area_5_1_1_6_14_1" localSheetId="2">#REF!</definedName>
    <definedName name="Excel_BuiltIn_Print_Area_5_1_1_6_14_1">#REF!</definedName>
    <definedName name="Excel_BuiltIn_Print_Area_5_1_1_6_14_2" localSheetId="2">#REF!</definedName>
    <definedName name="Excel_BuiltIn_Print_Area_5_1_1_6_14_2">#REF!</definedName>
    <definedName name="Excel_BuiltIn_Print_Area_5_1_1_6_15" localSheetId="2">#REF!</definedName>
    <definedName name="Excel_BuiltIn_Print_Area_5_1_1_6_15">#REF!</definedName>
    <definedName name="Excel_BuiltIn_Print_Area_5_1_1_6_15_1" localSheetId="2">#REF!</definedName>
    <definedName name="Excel_BuiltIn_Print_Area_5_1_1_6_15_1">#REF!</definedName>
    <definedName name="Excel_BuiltIn_Print_Area_5_1_1_6_15_2" localSheetId="2">#REF!</definedName>
    <definedName name="Excel_BuiltIn_Print_Area_5_1_1_6_15_2">#REF!</definedName>
    <definedName name="Excel_BuiltIn_Print_Area_5_1_1_6_16" localSheetId="2">#REF!</definedName>
    <definedName name="Excel_BuiltIn_Print_Area_5_1_1_6_16">#REF!</definedName>
    <definedName name="Excel_BuiltIn_Print_Area_5_1_1_6_16_1" localSheetId="2">#REF!</definedName>
    <definedName name="Excel_BuiltIn_Print_Area_5_1_1_6_16_1">#REF!</definedName>
    <definedName name="Excel_BuiltIn_Print_Area_5_1_1_6_16_2" localSheetId="2">#REF!</definedName>
    <definedName name="Excel_BuiltIn_Print_Area_5_1_1_6_16_2">#REF!</definedName>
    <definedName name="Excel_BuiltIn_Print_Area_5_1_1_6_17" localSheetId="2">#REF!</definedName>
    <definedName name="Excel_BuiltIn_Print_Area_5_1_1_6_17">#REF!</definedName>
    <definedName name="Excel_BuiltIn_Print_Area_5_1_1_6_17_1" localSheetId="2">#REF!</definedName>
    <definedName name="Excel_BuiltIn_Print_Area_5_1_1_6_17_1">#REF!</definedName>
    <definedName name="Excel_BuiltIn_Print_Area_5_1_1_6_17_2" localSheetId="2">#REF!</definedName>
    <definedName name="Excel_BuiltIn_Print_Area_5_1_1_6_17_2">#REF!</definedName>
    <definedName name="Excel_BuiltIn_Print_Area_5_1_1_6_18" localSheetId="2">#REF!</definedName>
    <definedName name="Excel_BuiltIn_Print_Area_5_1_1_6_18">#REF!</definedName>
    <definedName name="Excel_BuiltIn_Print_Area_5_1_1_6_18_1" localSheetId="2">#REF!</definedName>
    <definedName name="Excel_BuiltIn_Print_Area_5_1_1_6_18_1">#REF!</definedName>
    <definedName name="Excel_BuiltIn_Print_Area_5_1_1_6_18_2" localSheetId="2">#REF!</definedName>
    <definedName name="Excel_BuiltIn_Print_Area_5_1_1_6_18_2">#REF!</definedName>
    <definedName name="Excel_BuiltIn_Print_Area_5_1_1_6_19" localSheetId="2">#REF!</definedName>
    <definedName name="Excel_BuiltIn_Print_Area_5_1_1_6_19">#REF!</definedName>
    <definedName name="Excel_BuiltIn_Print_Area_5_1_1_6_19_1" localSheetId="2">#REF!</definedName>
    <definedName name="Excel_BuiltIn_Print_Area_5_1_1_6_19_1">#REF!</definedName>
    <definedName name="Excel_BuiltIn_Print_Area_5_1_1_6_19_2" localSheetId="2">#REF!</definedName>
    <definedName name="Excel_BuiltIn_Print_Area_5_1_1_6_19_2">#REF!</definedName>
    <definedName name="Excel_BuiltIn_Print_Area_5_1_1_6_2" localSheetId="2">#REF!</definedName>
    <definedName name="Excel_BuiltIn_Print_Area_5_1_1_6_2">#REF!</definedName>
    <definedName name="Excel_BuiltIn_Print_Area_5_1_1_6_2_1" localSheetId="2">#REF!</definedName>
    <definedName name="Excel_BuiltIn_Print_Area_5_1_1_6_2_1">#REF!</definedName>
    <definedName name="Excel_BuiltIn_Print_Area_5_1_1_6_2_1_1" localSheetId="2">#REF!</definedName>
    <definedName name="Excel_BuiltIn_Print_Area_5_1_1_6_2_1_1">#REF!</definedName>
    <definedName name="Excel_BuiltIn_Print_Area_5_1_1_6_2_2" localSheetId="2">#REF!</definedName>
    <definedName name="Excel_BuiltIn_Print_Area_5_1_1_6_2_2">#REF!</definedName>
    <definedName name="Excel_BuiltIn_Print_Area_5_1_1_6_20" localSheetId="2">#REF!</definedName>
    <definedName name="Excel_BuiltIn_Print_Area_5_1_1_6_20">#REF!</definedName>
    <definedName name="Excel_BuiltIn_Print_Area_5_1_1_6_20_1" localSheetId="2">#REF!</definedName>
    <definedName name="Excel_BuiltIn_Print_Area_5_1_1_6_20_1">#REF!</definedName>
    <definedName name="Excel_BuiltIn_Print_Area_5_1_1_6_20_2" localSheetId="2">#REF!</definedName>
    <definedName name="Excel_BuiltIn_Print_Area_5_1_1_6_20_2">#REF!</definedName>
    <definedName name="Excel_BuiltIn_Print_Area_5_1_1_6_21" localSheetId="2">#REF!</definedName>
    <definedName name="Excel_BuiltIn_Print_Area_5_1_1_6_21">#REF!</definedName>
    <definedName name="Excel_BuiltIn_Print_Area_5_1_1_6_21_1" localSheetId="2">#REF!</definedName>
    <definedName name="Excel_BuiltIn_Print_Area_5_1_1_6_21_1">#REF!</definedName>
    <definedName name="Excel_BuiltIn_Print_Area_5_1_1_6_21_2" localSheetId="2">#REF!</definedName>
    <definedName name="Excel_BuiltIn_Print_Area_5_1_1_6_21_2">#REF!</definedName>
    <definedName name="Excel_BuiltIn_Print_Area_5_1_1_6_22" localSheetId="2">#REF!</definedName>
    <definedName name="Excel_BuiltIn_Print_Area_5_1_1_6_22">#REF!</definedName>
    <definedName name="Excel_BuiltIn_Print_Area_5_1_1_6_22_1" localSheetId="2">#REF!</definedName>
    <definedName name="Excel_BuiltIn_Print_Area_5_1_1_6_22_1">#REF!</definedName>
    <definedName name="Excel_BuiltIn_Print_Area_5_1_1_6_22_2" localSheetId="2">#REF!</definedName>
    <definedName name="Excel_BuiltIn_Print_Area_5_1_1_6_22_2">#REF!</definedName>
    <definedName name="Excel_BuiltIn_Print_Area_5_1_1_6_23" localSheetId="2">#REF!</definedName>
    <definedName name="Excel_BuiltIn_Print_Area_5_1_1_6_23">#REF!</definedName>
    <definedName name="Excel_BuiltIn_Print_Area_5_1_1_6_23_1" localSheetId="2">#REF!</definedName>
    <definedName name="Excel_BuiltIn_Print_Area_5_1_1_6_23_1">#REF!</definedName>
    <definedName name="Excel_BuiltIn_Print_Area_5_1_1_6_23_2" localSheetId="2">#REF!</definedName>
    <definedName name="Excel_BuiltIn_Print_Area_5_1_1_6_23_2">#REF!</definedName>
    <definedName name="Excel_BuiltIn_Print_Area_5_1_1_6_24" localSheetId="2">#REF!</definedName>
    <definedName name="Excel_BuiltIn_Print_Area_5_1_1_6_24">#REF!</definedName>
    <definedName name="Excel_BuiltIn_Print_Area_5_1_1_6_24_1" localSheetId="2">#REF!</definedName>
    <definedName name="Excel_BuiltIn_Print_Area_5_1_1_6_24_1">#REF!</definedName>
    <definedName name="Excel_BuiltIn_Print_Area_5_1_1_6_24_2" localSheetId="2">#REF!</definedName>
    <definedName name="Excel_BuiltIn_Print_Area_5_1_1_6_24_2">#REF!</definedName>
    <definedName name="Excel_BuiltIn_Print_Area_5_1_1_6_25" localSheetId="2">#REF!</definedName>
    <definedName name="Excel_BuiltIn_Print_Area_5_1_1_6_25">#REF!</definedName>
    <definedName name="Excel_BuiltIn_Print_Area_5_1_1_6_25_1" localSheetId="2">#REF!</definedName>
    <definedName name="Excel_BuiltIn_Print_Area_5_1_1_6_25_1">#REF!</definedName>
    <definedName name="Excel_BuiltIn_Print_Area_5_1_1_6_25_2" localSheetId="2">#REF!</definedName>
    <definedName name="Excel_BuiltIn_Print_Area_5_1_1_6_25_2">#REF!</definedName>
    <definedName name="Excel_BuiltIn_Print_Area_5_1_1_6_26" localSheetId="2">#REF!</definedName>
    <definedName name="Excel_BuiltIn_Print_Area_5_1_1_6_26">#REF!</definedName>
    <definedName name="Excel_BuiltIn_Print_Area_5_1_1_6_26_1" localSheetId="2">#REF!</definedName>
    <definedName name="Excel_BuiltIn_Print_Area_5_1_1_6_26_1">#REF!</definedName>
    <definedName name="Excel_BuiltIn_Print_Area_5_1_1_6_26_2" localSheetId="2">#REF!</definedName>
    <definedName name="Excel_BuiltIn_Print_Area_5_1_1_6_26_2">#REF!</definedName>
    <definedName name="Excel_BuiltIn_Print_Area_5_1_1_6_27" localSheetId="2">#REF!</definedName>
    <definedName name="Excel_BuiltIn_Print_Area_5_1_1_6_27">#REF!</definedName>
    <definedName name="Excel_BuiltIn_Print_Area_5_1_1_6_27_1" localSheetId="2">#REF!</definedName>
    <definedName name="Excel_BuiltIn_Print_Area_5_1_1_6_27_1">#REF!</definedName>
    <definedName name="Excel_BuiltIn_Print_Area_5_1_1_6_27_2" localSheetId="2">#REF!</definedName>
    <definedName name="Excel_BuiltIn_Print_Area_5_1_1_6_27_2">#REF!</definedName>
    <definedName name="Excel_BuiltIn_Print_Area_5_1_1_6_28" localSheetId="2">#REF!</definedName>
    <definedName name="Excel_BuiltIn_Print_Area_5_1_1_6_28">#REF!</definedName>
    <definedName name="Excel_BuiltIn_Print_Area_5_1_1_6_28_1" localSheetId="2">#REF!</definedName>
    <definedName name="Excel_BuiltIn_Print_Area_5_1_1_6_28_1">#REF!</definedName>
    <definedName name="Excel_BuiltIn_Print_Area_5_1_1_6_28_2" localSheetId="2">#REF!</definedName>
    <definedName name="Excel_BuiltIn_Print_Area_5_1_1_6_28_2">#REF!</definedName>
    <definedName name="Excel_BuiltIn_Print_Area_5_1_1_6_29" localSheetId="2">#REF!</definedName>
    <definedName name="Excel_BuiltIn_Print_Area_5_1_1_6_29">#REF!</definedName>
    <definedName name="Excel_BuiltIn_Print_Area_5_1_1_6_29_1" localSheetId="2">#REF!</definedName>
    <definedName name="Excel_BuiltIn_Print_Area_5_1_1_6_29_1">#REF!</definedName>
    <definedName name="Excel_BuiltIn_Print_Area_5_1_1_6_29_2" localSheetId="2">#REF!</definedName>
    <definedName name="Excel_BuiltIn_Print_Area_5_1_1_6_29_2">#REF!</definedName>
    <definedName name="Excel_BuiltIn_Print_Area_5_1_1_6_3" localSheetId="2">#REF!</definedName>
    <definedName name="Excel_BuiltIn_Print_Area_5_1_1_6_3">#REF!</definedName>
    <definedName name="Excel_BuiltIn_Print_Area_5_1_1_6_3_1" localSheetId="2">#REF!</definedName>
    <definedName name="Excel_BuiltIn_Print_Area_5_1_1_6_3_1">#REF!</definedName>
    <definedName name="Excel_BuiltIn_Print_Area_5_1_1_6_3_2" localSheetId="2">#REF!</definedName>
    <definedName name="Excel_BuiltIn_Print_Area_5_1_1_6_3_2">#REF!</definedName>
    <definedName name="Excel_BuiltIn_Print_Area_5_1_1_6_30" localSheetId="2">#REF!</definedName>
    <definedName name="Excel_BuiltIn_Print_Area_5_1_1_6_30">#REF!</definedName>
    <definedName name="Excel_BuiltIn_Print_Area_5_1_1_6_30_1" localSheetId="2">#REF!</definedName>
    <definedName name="Excel_BuiltIn_Print_Area_5_1_1_6_30_1">#REF!</definedName>
    <definedName name="Excel_BuiltIn_Print_Area_5_1_1_6_30_2" localSheetId="2">#REF!</definedName>
    <definedName name="Excel_BuiltIn_Print_Area_5_1_1_6_30_2">#REF!</definedName>
    <definedName name="Excel_BuiltIn_Print_Area_5_1_1_6_31" localSheetId="2">#REF!</definedName>
    <definedName name="Excel_BuiltIn_Print_Area_5_1_1_6_31">#REF!</definedName>
    <definedName name="Excel_BuiltIn_Print_Area_5_1_1_6_31_1" localSheetId="2">#REF!</definedName>
    <definedName name="Excel_BuiltIn_Print_Area_5_1_1_6_31_1">#REF!</definedName>
    <definedName name="Excel_BuiltIn_Print_Area_5_1_1_6_31_2" localSheetId="2">#REF!</definedName>
    <definedName name="Excel_BuiltIn_Print_Area_5_1_1_6_31_2">#REF!</definedName>
    <definedName name="Excel_BuiltIn_Print_Area_5_1_1_6_4" localSheetId="2">#REF!</definedName>
    <definedName name="Excel_BuiltIn_Print_Area_5_1_1_6_4">#REF!</definedName>
    <definedName name="Excel_BuiltIn_Print_Area_5_1_1_6_4_1" localSheetId="2">#REF!</definedName>
    <definedName name="Excel_BuiltIn_Print_Area_5_1_1_6_4_1">#REF!</definedName>
    <definedName name="Excel_BuiltIn_Print_Area_5_1_1_6_4_2" localSheetId="2">#REF!</definedName>
    <definedName name="Excel_BuiltIn_Print_Area_5_1_1_6_4_2">#REF!</definedName>
    <definedName name="Excel_BuiltIn_Print_Area_5_1_1_6_5" localSheetId="2">#REF!</definedName>
    <definedName name="Excel_BuiltIn_Print_Area_5_1_1_6_5">#REF!</definedName>
    <definedName name="Excel_BuiltIn_Print_Area_5_1_1_6_5_1" localSheetId="2">#REF!</definedName>
    <definedName name="Excel_BuiltIn_Print_Area_5_1_1_6_5_1">#REF!</definedName>
    <definedName name="Excel_BuiltIn_Print_Area_5_1_1_6_5_2" localSheetId="2">#REF!</definedName>
    <definedName name="Excel_BuiltIn_Print_Area_5_1_1_6_5_2">#REF!</definedName>
    <definedName name="Excel_BuiltIn_Print_Area_5_1_1_6_6" localSheetId="2">#REF!</definedName>
    <definedName name="Excel_BuiltIn_Print_Area_5_1_1_6_6">#REF!</definedName>
    <definedName name="Excel_BuiltIn_Print_Area_5_1_1_6_6_1" localSheetId="2">#REF!</definedName>
    <definedName name="Excel_BuiltIn_Print_Area_5_1_1_6_6_1">#REF!</definedName>
    <definedName name="Excel_BuiltIn_Print_Area_5_1_1_6_6_2" localSheetId="2">#REF!</definedName>
    <definedName name="Excel_BuiltIn_Print_Area_5_1_1_6_6_2">#REF!</definedName>
    <definedName name="Excel_BuiltIn_Print_Area_5_1_1_6_7" localSheetId="2">#REF!</definedName>
    <definedName name="Excel_BuiltIn_Print_Area_5_1_1_6_7">#REF!</definedName>
    <definedName name="Excel_BuiltIn_Print_Area_5_1_1_6_7_1" localSheetId="2">#REF!</definedName>
    <definedName name="Excel_BuiltIn_Print_Area_5_1_1_6_7_1">#REF!</definedName>
    <definedName name="Excel_BuiltIn_Print_Area_5_1_1_6_7_2" localSheetId="2">#REF!</definedName>
    <definedName name="Excel_BuiltIn_Print_Area_5_1_1_6_7_2">#REF!</definedName>
    <definedName name="Excel_BuiltIn_Print_Area_5_1_1_6_8" localSheetId="2">#REF!</definedName>
    <definedName name="Excel_BuiltIn_Print_Area_5_1_1_6_8">#REF!</definedName>
    <definedName name="Excel_BuiltIn_Print_Area_5_1_1_6_8_1" localSheetId="2">#REF!</definedName>
    <definedName name="Excel_BuiltIn_Print_Area_5_1_1_6_8_1">#REF!</definedName>
    <definedName name="Excel_BuiltIn_Print_Area_5_1_1_6_8_2" localSheetId="2">#REF!</definedName>
    <definedName name="Excel_BuiltIn_Print_Area_5_1_1_6_8_2">#REF!</definedName>
    <definedName name="Excel_BuiltIn_Print_Area_5_1_1_6_9" localSheetId="2">#REF!</definedName>
    <definedName name="Excel_BuiltIn_Print_Area_5_1_1_6_9">#REF!</definedName>
    <definedName name="Excel_BuiltIn_Print_Area_5_1_1_6_9_1" localSheetId="2">#REF!</definedName>
    <definedName name="Excel_BuiltIn_Print_Area_5_1_1_6_9_1">#REF!</definedName>
    <definedName name="Excel_BuiltIn_Print_Area_5_1_1_6_9_2" localSheetId="2">#REF!</definedName>
    <definedName name="Excel_BuiltIn_Print_Area_5_1_1_6_9_2">#REF!</definedName>
    <definedName name="Excel_BuiltIn_Print_Area_5_1_1_7" localSheetId="2">#REF!</definedName>
    <definedName name="Excel_BuiltIn_Print_Area_5_1_1_7">#REF!</definedName>
    <definedName name="Excel_BuiltIn_Print_Area_5_1_1_7_1" localSheetId="2">#REF!</definedName>
    <definedName name="Excel_BuiltIn_Print_Area_5_1_1_7_1">#REF!</definedName>
    <definedName name="Excel_BuiltIn_Print_Area_5_1_1_7_1_1" localSheetId="2">#REF!</definedName>
    <definedName name="Excel_BuiltIn_Print_Area_5_1_1_7_1_1">#REF!</definedName>
    <definedName name="Excel_BuiltIn_Print_Area_5_1_1_7_1_1_1" localSheetId="2">#REF!</definedName>
    <definedName name="Excel_BuiltIn_Print_Area_5_1_1_7_1_1_1">#REF!</definedName>
    <definedName name="Excel_BuiltIn_Print_Area_5_1_1_7_1_2" localSheetId="2">#REF!</definedName>
    <definedName name="Excel_BuiltIn_Print_Area_5_1_1_7_1_2">#REF!</definedName>
    <definedName name="Excel_BuiltIn_Print_Area_5_1_1_7_1_3" localSheetId="2">#REF!</definedName>
    <definedName name="Excel_BuiltIn_Print_Area_5_1_1_7_1_3">#REF!</definedName>
    <definedName name="Excel_BuiltIn_Print_Area_5_1_1_7_1_4" localSheetId="2">#REF!</definedName>
    <definedName name="Excel_BuiltIn_Print_Area_5_1_1_7_1_4">#REF!</definedName>
    <definedName name="Excel_BuiltIn_Print_Area_5_1_1_7_1_5" localSheetId="2">#REF!</definedName>
    <definedName name="Excel_BuiltIn_Print_Area_5_1_1_7_1_5">#REF!</definedName>
    <definedName name="Excel_BuiltIn_Print_Area_5_1_1_7_10" localSheetId="2">#REF!</definedName>
    <definedName name="Excel_BuiltIn_Print_Area_5_1_1_7_10">#REF!</definedName>
    <definedName name="Excel_BuiltIn_Print_Area_5_1_1_7_10_1" localSheetId="2">#REF!</definedName>
    <definedName name="Excel_BuiltIn_Print_Area_5_1_1_7_10_1">#REF!</definedName>
    <definedName name="Excel_BuiltIn_Print_Area_5_1_1_7_10_2" localSheetId="2">#REF!</definedName>
    <definedName name="Excel_BuiltIn_Print_Area_5_1_1_7_10_2">#REF!</definedName>
    <definedName name="Excel_BuiltIn_Print_Area_5_1_1_7_11" localSheetId="2">#REF!</definedName>
    <definedName name="Excel_BuiltIn_Print_Area_5_1_1_7_11">#REF!</definedName>
    <definedName name="Excel_BuiltIn_Print_Area_5_1_1_7_11_1" localSheetId="2">#REF!</definedName>
    <definedName name="Excel_BuiltIn_Print_Area_5_1_1_7_11_1">#REF!</definedName>
    <definedName name="Excel_BuiltIn_Print_Area_5_1_1_7_11_2" localSheetId="2">#REF!</definedName>
    <definedName name="Excel_BuiltIn_Print_Area_5_1_1_7_11_2">#REF!</definedName>
    <definedName name="Excel_BuiltIn_Print_Area_5_1_1_7_12" localSheetId="2">#REF!</definedName>
    <definedName name="Excel_BuiltIn_Print_Area_5_1_1_7_12">#REF!</definedName>
    <definedName name="Excel_BuiltIn_Print_Area_5_1_1_7_12_1" localSheetId="2">#REF!</definedName>
    <definedName name="Excel_BuiltIn_Print_Area_5_1_1_7_12_1">#REF!</definedName>
    <definedName name="Excel_BuiltIn_Print_Area_5_1_1_7_12_2" localSheetId="2">#REF!</definedName>
    <definedName name="Excel_BuiltIn_Print_Area_5_1_1_7_12_2">#REF!</definedName>
    <definedName name="Excel_BuiltIn_Print_Area_5_1_1_7_13" localSheetId="2">#REF!</definedName>
    <definedName name="Excel_BuiltIn_Print_Area_5_1_1_7_13">#REF!</definedName>
    <definedName name="Excel_BuiltIn_Print_Area_5_1_1_7_13_1" localSheetId="2">#REF!</definedName>
    <definedName name="Excel_BuiltIn_Print_Area_5_1_1_7_13_1">#REF!</definedName>
    <definedName name="Excel_BuiltIn_Print_Area_5_1_1_7_13_2" localSheetId="2">#REF!</definedName>
    <definedName name="Excel_BuiltIn_Print_Area_5_1_1_7_13_2">#REF!</definedName>
    <definedName name="Excel_BuiltIn_Print_Area_5_1_1_7_14" localSheetId="2">#REF!</definedName>
    <definedName name="Excel_BuiltIn_Print_Area_5_1_1_7_14">#REF!</definedName>
    <definedName name="Excel_BuiltIn_Print_Area_5_1_1_7_14_1" localSheetId="2">#REF!</definedName>
    <definedName name="Excel_BuiltIn_Print_Area_5_1_1_7_14_1">#REF!</definedName>
    <definedName name="Excel_BuiltIn_Print_Area_5_1_1_7_14_2" localSheetId="2">#REF!</definedName>
    <definedName name="Excel_BuiltIn_Print_Area_5_1_1_7_14_2">#REF!</definedName>
    <definedName name="Excel_BuiltIn_Print_Area_5_1_1_7_15" localSheetId="2">#REF!</definedName>
    <definedName name="Excel_BuiltIn_Print_Area_5_1_1_7_15">#REF!</definedName>
    <definedName name="Excel_BuiltIn_Print_Area_5_1_1_7_15_1" localSheetId="2">#REF!</definedName>
    <definedName name="Excel_BuiltIn_Print_Area_5_1_1_7_15_1">#REF!</definedName>
    <definedName name="Excel_BuiltIn_Print_Area_5_1_1_7_15_2" localSheetId="2">#REF!</definedName>
    <definedName name="Excel_BuiltIn_Print_Area_5_1_1_7_15_2">#REF!</definedName>
    <definedName name="Excel_BuiltIn_Print_Area_5_1_1_7_16" localSheetId="2">#REF!</definedName>
    <definedName name="Excel_BuiltIn_Print_Area_5_1_1_7_16">#REF!</definedName>
    <definedName name="Excel_BuiltIn_Print_Area_5_1_1_7_16_1" localSheetId="2">#REF!</definedName>
    <definedName name="Excel_BuiltIn_Print_Area_5_1_1_7_16_1">#REF!</definedName>
    <definedName name="Excel_BuiltIn_Print_Area_5_1_1_7_16_2" localSheetId="2">#REF!</definedName>
    <definedName name="Excel_BuiltIn_Print_Area_5_1_1_7_16_2">#REF!</definedName>
    <definedName name="Excel_BuiltIn_Print_Area_5_1_1_7_17" localSheetId="2">#REF!</definedName>
    <definedName name="Excel_BuiltIn_Print_Area_5_1_1_7_17">#REF!</definedName>
    <definedName name="Excel_BuiltIn_Print_Area_5_1_1_7_17_1" localSheetId="2">#REF!</definedName>
    <definedName name="Excel_BuiltIn_Print_Area_5_1_1_7_17_1">#REF!</definedName>
    <definedName name="Excel_BuiltIn_Print_Area_5_1_1_7_17_2" localSheetId="2">#REF!</definedName>
    <definedName name="Excel_BuiltIn_Print_Area_5_1_1_7_17_2">#REF!</definedName>
    <definedName name="Excel_BuiltIn_Print_Area_5_1_1_7_18" localSheetId="2">#REF!</definedName>
    <definedName name="Excel_BuiltIn_Print_Area_5_1_1_7_18">#REF!</definedName>
    <definedName name="Excel_BuiltIn_Print_Area_5_1_1_7_18_1" localSheetId="2">#REF!</definedName>
    <definedName name="Excel_BuiltIn_Print_Area_5_1_1_7_18_1">#REF!</definedName>
    <definedName name="Excel_BuiltIn_Print_Area_5_1_1_7_18_2" localSheetId="2">#REF!</definedName>
    <definedName name="Excel_BuiltIn_Print_Area_5_1_1_7_18_2">#REF!</definedName>
    <definedName name="Excel_BuiltIn_Print_Area_5_1_1_7_19" localSheetId="2">#REF!</definedName>
    <definedName name="Excel_BuiltIn_Print_Area_5_1_1_7_19">#REF!</definedName>
    <definedName name="Excel_BuiltIn_Print_Area_5_1_1_7_19_1" localSheetId="2">#REF!</definedName>
    <definedName name="Excel_BuiltIn_Print_Area_5_1_1_7_19_1">#REF!</definedName>
    <definedName name="Excel_BuiltIn_Print_Area_5_1_1_7_19_2" localSheetId="2">#REF!</definedName>
    <definedName name="Excel_BuiltIn_Print_Area_5_1_1_7_19_2">#REF!</definedName>
    <definedName name="Excel_BuiltIn_Print_Area_5_1_1_7_2" localSheetId="2">#REF!</definedName>
    <definedName name="Excel_BuiltIn_Print_Area_5_1_1_7_2">#REF!</definedName>
    <definedName name="Excel_BuiltIn_Print_Area_5_1_1_7_2_1" localSheetId="2">#REF!</definedName>
    <definedName name="Excel_BuiltIn_Print_Area_5_1_1_7_2_1">#REF!</definedName>
    <definedName name="Excel_BuiltIn_Print_Area_5_1_1_7_2_1_1" localSheetId="2">#REF!</definedName>
    <definedName name="Excel_BuiltIn_Print_Area_5_1_1_7_2_1_1">#REF!</definedName>
    <definedName name="Excel_BuiltIn_Print_Area_5_1_1_7_2_2" localSheetId="2">#REF!</definedName>
    <definedName name="Excel_BuiltIn_Print_Area_5_1_1_7_2_2">#REF!</definedName>
    <definedName name="Excel_BuiltIn_Print_Area_5_1_1_7_20" localSheetId="2">#REF!</definedName>
    <definedName name="Excel_BuiltIn_Print_Area_5_1_1_7_20">#REF!</definedName>
    <definedName name="Excel_BuiltIn_Print_Area_5_1_1_7_20_1" localSheetId="2">#REF!</definedName>
    <definedName name="Excel_BuiltIn_Print_Area_5_1_1_7_20_1">#REF!</definedName>
    <definedName name="Excel_BuiltIn_Print_Area_5_1_1_7_20_2" localSheetId="2">#REF!</definedName>
    <definedName name="Excel_BuiltIn_Print_Area_5_1_1_7_20_2">#REF!</definedName>
    <definedName name="Excel_BuiltIn_Print_Area_5_1_1_7_21" localSheetId="2">#REF!</definedName>
    <definedName name="Excel_BuiltIn_Print_Area_5_1_1_7_21">#REF!</definedName>
    <definedName name="Excel_BuiltIn_Print_Area_5_1_1_7_21_1" localSheetId="2">#REF!</definedName>
    <definedName name="Excel_BuiltIn_Print_Area_5_1_1_7_21_1">#REF!</definedName>
    <definedName name="Excel_BuiltIn_Print_Area_5_1_1_7_21_2" localSheetId="2">#REF!</definedName>
    <definedName name="Excel_BuiltIn_Print_Area_5_1_1_7_21_2">#REF!</definedName>
    <definedName name="Excel_BuiltIn_Print_Area_5_1_1_7_22" localSheetId="2">#REF!</definedName>
    <definedName name="Excel_BuiltIn_Print_Area_5_1_1_7_22">#REF!</definedName>
    <definedName name="Excel_BuiltIn_Print_Area_5_1_1_7_22_1" localSheetId="2">#REF!</definedName>
    <definedName name="Excel_BuiltIn_Print_Area_5_1_1_7_22_1">#REF!</definedName>
    <definedName name="Excel_BuiltIn_Print_Area_5_1_1_7_22_2" localSheetId="2">#REF!</definedName>
    <definedName name="Excel_BuiltIn_Print_Area_5_1_1_7_22_2">#REF!</definedName>
    <definedName name="Excel_BuiltIn_Print_Area_5_1_1_7_23" localSheetId="2">#REF!</definedName>
    <definedName name="Excel_BuiltIn_Print_Area_5_1_1_7_23">#REF!</definedName>
    <definedName name="Excel_BuiltIn_Print_Area_5_1_1_7_23_1" localSheetId="2">#REF!</definedName>
    <definedName name="Excel_BuiltIn_Print_Area_5_1_1_7_23_1">#REF!</definedName>
    <definedName name="Excel_BuiltIn_Print_Area_5_1_1_7_23_2" localSheetId="2">#REF!</definedName>
    <definedName name="Excel_BuiltIn_Print_Area_5_1_1_7_23_2">#REF!</definedName>
    <definedName name="Excel_BuiltIn_Print_Area_5_1_1_7_24" localSheetId="2">#REF!</definedName>
    <definedName name="Excel_BuiltIn_Print_Area_5_1_1_7_24">#REF!</definedName>
    <definedName name="Excel_BuiltIn_Print_Area_5_1_1_7_24_1" localSheetId="2">#REF!</definedName>
    <definedName name="Excel_BuiltIn_Print_Area_5_1_1_7_24_1">#REF!</definedName>
    <definedName name="Excel_BuiltIn_Print_Area_5_1_1_7_24_2" localSheetId="2">#REF!</definedName>
    <definedName name="Excel_BuiltIn_Print_Area_5_1_1_7_24_2">#REF!</definedName>
    <definedName name="Excel_BuiltIn_Print_Area_5_1_1_7_25" localSheetId="2">#REF!</definedName>
    <definedName name="Excel_BuiltIn_Print_Area_5_1_1_7_25">#REF!</definedName>
    <definedName name="Excel_BuiltIn_Print_Area_5_1_1_7_25_1" localSheetId="2">#REF!</definedName>
    <definedName name="Excel_BuiltIn_Print_Area_5_1_1_7_25_1">#REF!</definedName>
    <definedName name="Excel_BuiltIn_Print_Area_5_1_1_7_25_2" localSheetId="2">#REF!</definedName>
    <definedName name="Excel_BuiltIn_Print_Area_5_1_1_7_25_2">#REF!</definedName>
    <definedName name="Excel_BuiltIn_Print_Area_5_1_1_7_26" localSheetId="2">#REF!</definedName>
    <definedName name="Excel_BuiltIn_Print_Area_5_1_1_7_26">#REF!</definedName>
    <definedName name="Excel_BuiltIn_Print_Area_5_1_1_7_26_1" localSheetId="2">#REF!</definedName>
    <definedName name="Excel_BuiltIn_Print_Area_5_1_1_7_26_1">#REF!</definedName>
    <definedName name="Excel_BuiltIn_Print_Area_5_1_1_7_26_2" localSheetId="2">#REF!</definedName>
    <definedName name="Excel_BuiltIn_Print_Area_5_1_1_7_26_2">#REF!</definedName>
    <definedName name="Excel_BuiltIn_Print_Area_5_1_1_7_27" localSheetId="2">#REF!</definedName>
    <definedName name="Excel_BuiltIn_Print_Area_5_1_1_7_27">#REF!</definedName>
    <definedName name="Excel_BuiltIn_Print_Area_5_1_1_7_27_1" localSheetId="2">#REF!</definedName>
    <definedName name="Excel_BuiltIn_Print_Area_5_1_1_7_27_1">#REF!</definedName>
    <definedName name="Excel_BuiltIn_Print_Area_5_1_1_7_27_2" localSheetId="2">#REF!</definedName>
    <definedName name="Excel_BuiltIn_Print_Area_5_1_1_7_27_2">#REF!</definedName>
    <definedName name="Excel_BuiltIn_Print_Area_5_1_1_7_28" localSheetId="2">#REF!</definedName>
    <definedName name="Excel_BuiltIn_Print_Area_5_1_1_7_28">#REF!</definedName>
    <definedName name="Excel_BuiltIn_Print_Area_5_1_1_7_28_1" localSheetId="2">#REF!</definedName>
    <definedName name="Excel_BuiltIn_Print_Area_5_1_1_7_28_1">#REF!</definedName>
    <definedName name="Excel_BuiltIn_Print_Area_5_1_1_7_28_2" localSheetId="2">#REF!</definedName>
    <definedName name="Excel_BuiltIn_Print_Area_5_1_1_7_28_2">#REF!</definedName>
    <definedName name="Excel_BuiltIn_Print_Area_5_1_1_7_29" localSheetId="2">#REF!</definedName>
    <definedName name="Excel_BuiltIn_Print_Area_5_1_1_7_29">#REF!</definedName>
    <definedName name="Excel_BuiltIn_Print_Area_5_1_1_7_29_1" localSheetId="2">#REF!</definedName>
    <definedName name="Excel_BuiltIn_Print_Area_5_1_1_7_29_1">#REF!</definedName>
    <definedName name="Excel_BuiltIn_Print_Area_5_1_1_7_29_2" localSheetId="2">#REF!</definedName>
    <definedName name="Excel_BuiltIn_Print_Area_5_1_1_7_29_2">#REF!</definedName>
    <definedName name="Excel_BuiltIn_Print_Area_5_1_1_7_3" localSheetId="2">#REF!</definedName>
    <definedName name="Excel_BuiltIn_Print_Area_5_1_1_7_3">#REF!</definedName>
    <definedName name="Excel_BuiltIn_Print_Area_5_1_1_7_3_1" localSheetId="2">#REF!</definedName>
    <definedName name="Excel_BuiltIn_Print_Area_5_1_1_7_3_1">#REF!</definedName>
    <definedName name="Excel_BuiltIn_Print_Area_5_1_1_7_3_2" localSheetId="2">#REF!</definedName>
    <definedName name="Excel_BuiltIn_Print_Area_5_1_1_7_3_2">#REF!</definedName>
    <definedName name="Excel_BuiltIn_Print_Area_5_1_1_7_30" localSheetId="2">#REF!</definedName>
    <definedName name="Excel_BuiltIn_Print_Area_5_1_1_7_30">#REF!</definedName>
    <definedName name="Excel_BuiltIn_Print_Area_5_1_1_7_30_1" localSheetId="2">#REF!</definedName>
    <definedName name="Excel_BuiltIn_Print_Area_5_1_1_7_30_1">#REF!</definedName>
    <definedName name="Excel_BuiltIn_Print_Area_5_1_1_7_30_2" localSheetId="2">#REF!</definedName>
    <definedName name="Excel_BuiltIn_Print_Area_5_1_1_7_30_2">#REF!</definedName>
    <definedName name="Excel_BuiltIn_Print_Area_5_1_1_7_31" localSheetId="2">#REF!</definedName>
    <definedName name="Excel_BuiltIn_Print_Area_5_1_1_7_31">#REF!</definedName>
    <definedName name="Excel_BuiltIn_Print_Area_5_1_1_7_31_1" localSheetId="2">#REF!</definedName>
    <definedName name="Excel_BuiltIn_Print_Area_5_1_1_7_31_1">#REF!</definedName>
    <definedName name="Excel_BuiltIn_Print_Area_5_1_1_7_31_2" localSheetId="2">#REF!</definedName>
    <definedName name="Excel_BuiltIn_Print_Area_5_1_1_7_31_2">#REF!</definedName>
    <definedName name="Excel_BuiltIn_Print_Area_5_1_1_7_4" localSheetId="2">#REF!</definedName>
    <definedName name="Excel_BuiltIn_Print_Area_5_1_1_7_4">#REF!</definedName>
    <definedName name="Excel_BuiltIn_Print_Area_5_1_1_7_4_1" localSheetId="2">#REF!</definedName>
    <definedName name="Excel_BuiltIn_Print_Area_5_1_1_7_4_1">#REF!</definedName>
    <definedName name="Excel_BuiltIn_Print_Area_5_1_1_7_4_2" localSheetId="2">#REF!</definedName>
    <definedName name="Excel_BuiltIn_Print_Area_5_1_1_7_4_2">#REF!</definedName>
    <definedName name="Excel_BuiltIn_Print_Area_5_1_1_7_5" localSheetId="2">#REF!</definedName>
    <definedName name="Excel_BuiltIn_Print_Area_5_1_1_7_5">#REF!</definedName>
    <definedName name="Excel_BuiltIn_Print_Area_5_1_1_7_5_1" localSheetId="2">#REF!</definedName>
    <definedName name="Excel_BuiltIn_Print_Area_5_1_1_7_5_1">#REF!</definedName>
    <definedName name="Excel_BuiltIn_Print_Area_5_1_1_7_5_2" localSheetId="2">#REF!</definedName>
    <definedName name="Excel_BuiltIn_Print_Area_5_1_1_7_5_2">#REF!</definedName>
    <definedName name="Excel_BuiltIn_Print_Area_5_1_1_7_6" localSheetId="2">#REF!</definedName>
    <definedName name="Excel_BuiltIn_Print_Area_5_1_1_7_6">#REF!</definedName>
    <definedName name="Excel_BuiltIn_Print_Area_5_1_1_7_6_1" localSheetId="2">#REF!</definedName>
    <definedName name="Excel_BuiltIn_Print_Area_5_1_1_7_6_1">#REF!</definedName>
    <definedName name="Excel_BuiltIn_Print_Area_5_1_1_7_6_2" localSheetId="2">#REF!</definedName>
    <definedName name="Excel_BuiltIn_Print_Area_5_1_1_7_6_2">#REF!</definedName>
    <definedName name="Excel_BuiltIn_Print_Area_5_1_1_7_7" localSheetId="2">#REF!</definedName>
    <definedName name="Excel_BuiltIn_Print_Area_5_1_1_7_7">#REF!</definedName>
    <definedName name="Excel_BuiltIn_Print_Area_5_1_1_7_7_1" localSheetId="2">#REF!</definedName>
    <definedName name="Excel_BuiltIn_Print_Area_5_1_1_7_7_1">#REF!</definedName>
    <definedName name="Excel_BuiltIn_Print_Area_5_1_1_7_7_2" localSheetId="2">#REF!</definedName>
    <definedName name="Excel_BuiltIn_Print_Area_5_1_1_7_7_2">#REF!</definedName>
    <definedName name="Excel_BuiltIn_Print_Area_5_1_1_7_8" localSheetId="2">#REF!</definedName>
    <definedName name="Excel_BuiltIn_Print_Area_5_1_1_7_8">#REF!</definedName>
    <definedName name="Excel_BuiltIn_Print_Area_5_1_1_7_8_1" localSheetId="2">#REF!</definedName>
    <definedName name="Excel_BuiltIn_Print_Area_5_1_1_7_8_1">#REF!</definedName>
    <definedName name="Excel_BuiltIn_Print_Area_5_1_1_7_8_2" localSheetId="2">#REF!</definedName>
    <definedName name="Excel_BuiltIn_Print_Area_5_1_1_7_8_2">#REF!</definedName>
    <definedName name="Excel_BuiltIn_Print_Area_5_1_1_7_9" localSheetId="2">#REF!</definedName>
    <definedName name="Excel_BuiltIn_Print_Area_5_1_1_7_9">#REF!</definedName>
    <definedName name="Excel_BuiltIn_Print_Area_5_1_1_7_9_1" localSheetId="2">#REF!</definedName>
    <definedName name="Excel_BuiltIn_Print_Area_5_1_1_7_9_1">#REF!</definedName>
    <definedName name="Excel_BuiltIn_Print_Area_5_1_1_7_9_2" localSheetId="2">#REF!</definedName>
    <definedName name="Excel_BuiltIn_Print_Area_5_1_1_7_9_2">#REF!</definedName>
    <definedName name="Excel_BuiltIn_Print_Area_5_1_1_8" localSheetId="2">#REF!</definedName>
    <definedName name="Excel_BuiltIn_Print_Area_5_1_1_8">#REF!</definedName>
    <definedName name="Excel_BuiltIn_Print_Area_5_1_1_8_1" localSheetId="2">#REF!</definedName>
    <definedName name="Excel_BuiltIn_Print_Area_5_1_1_8_1">#REF!</definedName>
    <definedName name="Excel_BuiltIn_Print_Area_5_1_1_8_1_1" localSheetId="2">#REF!</definedName>
    <definedName name="Excel_BuiltIn_Print_Area_5_1_1_8_1_1">#REF!</definedName>
    <definedName name="Excel_BuiltIn_Print_Area_5_1_1_8_1_1_1" localSheetId="2">#REF!</definedName>
    <definedName name="Excel_BuiltIn_Print_Area_5_1_1_8_1_1_1">#REF!</definedName>
    <definedName name="Excel_BuiltIn_Print_Area_5_1_1_8_1_2" localSheetId="2">#REF!</definedName>
    <definedName name="Excel_BuiltIn_Print_Area_5_1_1_8_1_2">#REF!</definedName>
    <definedName name="Excel_BuiltIn_Print_Area_5_1_1_8_1_3" localSheetId="2">#REF!</definedName>
    <definedName name="Excel_BuiltIn_Print_Area_5_1_1_8_1_3">#REF!</definedName>
    <definedName name="Excel_BuiltIn_Print_Area_5_1_1_8_1_4" localSheetId="2">#REF!</definedName>
    <definedName name="Excel_BuiltIn_Print_Area_5_1_1_8_1_4">#REF!</definedName>
    <definedName name="Excel_BuiltIn_Print_Area_5_1_1_8_1_5" localSheetId="2">#REF!</definedName>
    <definedName name="Excel_BuiltIn_Print_Area_5_1_1_8_1_5">#REF!</definedName>
    <definedName name="Excel_BuiltIn_Print_Area_5_1_1_8_10" localSheetId="2">#REF!</definedName>
    <definedName name="Excel_BuiltIn_Print_Area_5_1_1_8_10">#REF!</definedName>
    <definedName name="Excel_BuiltIn_Print_Area_5_1_1_8_10_1" localSheetId="2">#REF!</definedName>
    <definedName name="Excel_BuiltIn_Print_Area_5_1_1_8_10_1">#REF!</definedName>
    <definedName name="Excel_BuiltIn_Print_Area_5_1_1_8_10_2" localSheetId="2">#REF!</definedName>
    <definedName name="Excel_BuiltIn_Print_Area_5_1_1_8_10_2">#REF!</definedName>
    <definedName name="Excel_BuiltIn_Print_Area_5_1_1_8_11" localSheetId="2">#REF!</definedName>
    <definedName name="Excel_BuiltIn_Print_Area_5_1_1_8_11">#REF!</definedName>
    <definedName name="Excel_BuiltIn_Print_Area_5_1_1_8_11_1" localSheetId="2">#REF!</definedName>
    <definedName name="Excel_BuiltIn_Print_Area_5_1_1_8_11_1">#REF!</definedName>
    <definedName name="Excel_BuiltIn_Print_Area_5_1_1_8_11_2" localSheetId="2">#REF!</definedName>
    <definedName name="Excel_BuiltIn_Print_Area_5_1_1_8_11_2">#REF!</definedName>
    <definedName name="Excel_BuiltIn_Print_Area_5_1_1_8_12" localSheetId="2">#REF!</definedName>
    <definedName name="Excel_BuiltIn_Print_Area_5_1_1_8_12">#REF!</definedName>
    <definedName name="Excel_BuiltIn_Print_Area_5_1_1_8_12_1" localSheetId="2">#REF!</definedName>
    <definedName name="Excel_BuiltIn_Print_Area_5_1_1_8_12_1">#REF!</definedName>
    <definedName name="Excel_BuiltIn_Print_Area_5_1_1_8_12_2" localSheetId="2">#REF!</definedName>
    <definedName name="Excel_BuiltIn_Print_Area_5_1_1_8_12_2">#REF!</definedName>
    <definedName name="Excel_BuiltIn_Print_Area_5_1_1_8_13" localSheetId="2">#REF!</definedName>
    <definedName name="Excel_BuiltIn_Print_Area_5_1_1_8_13">#REF!</definedName>
    <definedName name="Excel_BuiltIn_Print_Area_5_1_1_8_13_1" localSheetId="2">#REF!</definedName>
    <definedName name="Excel_BuiltIn_Print_Area_5_1_1_8_13_1">#REF!</definedName>
    <definedName name="Excel_BuiltIn_Print_Area_5_1_1_8_13_2" localSheetId="2">#REF!</definedName>
    <definedName name="Excel_BuiltIn_Print_Area_5_1_1_8_13_2">#REF!</definedName>
    <definedName name="Excel_BuiltIn_Print_Area_5_1_1_8_14" localSheetId="2">#REF!</definedName>
    <definedName name="Excel_BuiltIn_Print_Area_5_1_1_8_14">#REF!</definedName>
    <definedName name="Excel_BuiltIn_Print_Area_5_1_1_8_14_1" localSheetId="2">#REF!</definedName>
    <definedName name="Excel_BuiltIn_Print_Area_5_1_1_8_14_1">#REF!</definedName>
    <definedName name="Excel_BuiltIn_Print_Area_5_1_1_8_14_2" localSheetId="2">#REF!</definedName>
    <definedName name="Excel_BuiltIn_Print_Area_5_1_1_8_14_2">#REF!</definedName>
    <definedName name="Excel_BuiltIn_Print_Area_5_1_1_8_15" localSheetId="2">#REF!</definedName>
    <definedName name="Excel_BuiltIn_Print_Area_5_1_1_8_15">#REF!</definedName>
    <definedName name="Excel_BuiltIn_Print_Area_5_1_1_8_15_1" localSheetId="2">#REF!</definedName>
    <definedName name="Excel_BuiltIn_Print_Area_5_1_1_8_15_1">#REF!</definedName>
    <definedName name="Excel_BuiltIn_Print_Area_5_1_1_8_15_2" localSheetId="2">#REF!</definedName>
    <definedName name="Excel_BuiltIn_Print_Area_5_1_1_8_15_2">#REF!</definedName>
    <definedName name="Excel_BuiltIn_Print_Area_5_1_1_8_16" localSheetId="2">#REF!</definedName>
    <definedName name="Excel_BuiltIn_Print_Area_5_1_1_8_16">#REF!</definedName>
    <definedName name="Excel_BuiltIn_Print_Area_5_1_1_8_16_1" localSheetId="2">#REF!</definedName>
    <definedName name="Excel_BuiltIn_Print_Area_5_1_1_8_16_1">#REF!</definedName>
    <definedName name="Excel_BuiltIn_Print_Area_5_1_1_8_16_2" localSheetId="2">#REF!</definedName>
    <definedName name="Excel_BuiltIn_Print_Area_5_1_1_8_16_2">#REF!</definedName>
    <definedName name="Excel_BuiltIn_Print_Area_5_1_1_8_17" localSheetId="2">#REF!</definedName>
    <definedName name="Excel_BuiltIn_Print_Area_5_1_1_8_17">#REF!</definedName>
    <definedName name="Excel_BuiltIn_Print_Area_5_1_1_8_17_1" localSheetId="2">#REF!</definedName>
    <definedName name="Excel_BuiltIn_Print_Area_5_1_1_8_17_1">#REF!</definedName>
    <definedName name="Excel_BuiltIn_Print_Area_5_1_1_8_17_2" localSheetId="2">#REF!</definedName>
    <definedName name="Excel_BuiltIn_Print_Area_5_1_1_8_17_2">#REF!</definedName>
    <definedName name="Excel_BuiltIn_Print_Area_5_1_1_8_18" localSheetId="2">#REF!</definedName>
    <definedName name="Excel_BuiltIn_Print_Area_5_1_1_8_18">#REF!</definedName>
    <definedName name="Excel_BuiltIn_Print_Area_5_1_1_8_18_1" localSheetId="2">#REF!</definedName>
    <definedName name="Excel_BuiltIn_Print_Area_5_1_1_8_18_1">#REF!</definedName>
    <definedName name="Excel_BuiltIn_Print_Area_5_1_1_8_18_2" localSheetId="2">#REF!</definedName>
    <definedName name="Excel_BuiltIn_Print_Area_5_1_1_8_18_2">#REF!</definedName>
    <definedName name="Excel_BuiltIn_Print_Area_5_1_1_8_19" localSheetId="2">#REF!</definedName>
    <definedName name="Excel_BuiltIn_Print_Area_5_1_1_8_19">#REF!</definedName>
    <definedName name="Excel_BuiltIn_Print_Area_5_1_1_8_19_1" localSheetId="2">#REF!</definedName>
    <definedName name="Excel_BuiltIn_Print_Area_5_1_1_8_19_1">#REF!</definedName>
    <definedName name="Excel_BuiltIn_Print_Area_5_1_1_8_19_2" localSheetId="2">#REF!</definedName>
    <definedName name="Excel_BuiltIn_Print_Area_5_1_1_8_19_2">#REF!</definedName>
    <definedName name="Excel_BuiltIn_Print_Area_5_1_1_8_2" localSheetId="2">#REF!</definedName>
    <definedName name="Excel_BuiltIn_Print_Area_5_1_1_8_2">#REF!</definedName>
    <definedName name="Excel_BuiltIn_Print_Area_5_1_1_8_2_1" localSheetId="2">#REF!</definedName>
    <definedName name="Excel_BuiltIn_Print_Area_5_1_1_8_2_1">#REF!</definedName>
    <definedName name="Excel_BuiltIn_Print_Area_5_1_1_8_2_1_1" localSheetId="2">#REF!</definedName>
    <definedName name="Excel_BuiltIn_Print_Area_5_1_1_8_2_1_1">#REF!</definedName>
    <definedName name="Excel_BuiltIn_Print_Area_5_1_1_8_2_2" localSheetId="2">#REF!</definedName>
    <definedName name="Excel_BuiltIn_Print_Area_5_1_1_8_2_2">#REF!</definedName>
    <definedName name="Excel_BuiltIn_Print_Area_5_1_1_8_20" localSheetId="2">#REF!</definedName>
    <definedName name="Excel_BuiltIn_Print_Area_5_1_1_8_20">#REF!</definedName>
    <definedName name="Excel_BuiltIn_Print_Area_5_1_1_8_20_1" localSheetId="2">#REF!</definedName>
    <definedName name="Excel_BuiltIn_Print_Area_5_1_1_8_20_1">#REF!</definedName>
    <definedName name="Excel_BuiltIn_Print_Area_5_1_1_8_20_2" localSheetId="2">#REF!</definedName>
    <definedName name="Excel_BuiltIn_Print_Area_5_1_1_8_20_2">#REF!</definedName>
    <definedName name="Excel_BuiltIn_Print_Area_5_1_1_8_21" localSheetId="2">#REF!</definedName>
    <definedName name="Excel_BuiltIn_Print_Area_5_1_1_8_21">#REF!</definedName>
    <definedName name="Excel_BuiltIn_Print_Area_5_1_1_8_21_1" localSheetId="2">#REF!</definedName>
    <definedName name="Excel_BuiltIn_Print_Area_5_1_1_8_21_1">#REF!</definedName>
    <definedName name="Excel_BuiltIn_Print_Area_5_1_1_8_21_2" localSheetId="2">#REF!</definedName>
    <definedName name="Excel_BuiltIn_Print_Area_5_1_1_8_21_2">#REF!</definedName>
    <definedName name="Excel_BuiltIn_Print_Area_5_1_1_8_22" localSheetId="2">#REF!</definedName>
    <definedName name="Excel_BuiltIn_Print_Area_5_1_1_8_22">#REF!</definedName>
    <definedName name="Excel_BuiltIn_Print_Area_5_1_1_8_22_1" localSheetId="2">#REF!</definedName>
    <definedName name="Excel_BuiltIn_Print_Area_5_1_1_8_22_1">#REF!</definedName>
    <definedName name="Excel_BuiltIn_Print_Area_5_1_1_8_22_2" localSheetId="2">#REF!</definedName>
    <definedName name="Excel_BuiltIn_Print_Area_5_1_1_8_22_2">#REF!</definedName>
    <definedName name="Excel_BuiltIn_Print_Area_5_1_1_8_23" localSheetId="2">#REF!</definedName>
    <definedName name="Excel_BuiltIn_Print_Area_5_1_1_8_23">#REF!</definedName>
    <definedName name="Excel_BuiltIn_Print_Area_5_1_1_8_23_1" localSheetId="2">#REF!</definedName>
    <definedName name="Excel_BuiltIn_Print_Area_5_1_1_8_23_1">#REF!</definedName>
    <definedName name="Excel_BuiltIn_Print_Area_5_1_1_8_23_2" localSheetId="2">#REF!</definedName>
    <definedName name="Excel_BuiltIn_Print_Area_5_1_1_8_23_2">#REF!</definedName>
    <definedName name="Excel_BuiltIn_Print_Area_5_1_1_8_24" localSheetId="2">#REF!</definedName>
    <definedName name="Excel_BuiltIn_Print_Area_5_1_1_8_24">#REF!</definedName>
    <definedName name="Excel_BuiltIn_Print_Area_5_1_1_8_24_1" localSheetId="2">#REF!</definedName>
    <definedName name="Excel_BuiltIn_Print_Area_5_1_1_8_24_1">#REF!</definedName>
    <definedName name="Excel_BuiltIn_Print_Area_5_1_1_8_24_2" localSheetId="2">#REF!</definedName>
    <definedName name="Excel_BuiltIn_Print_Area_5_1_1_8_24_2">#REF!</definedName>
    <definedName name="Excel_BuiltIn_Print_Area_5_1_1_8_25" localSheetId="2">#REF!</definedName>
    <definedName name="Excel_BuiltIn_Print_Area_5_1_1_8_25">#REF!</definedName>
    <definedName name="Excel_BuiltIn_Print_Area_5_1_1_8_25_1" localSheetId="2">#REF!</definedName>
    <definedName name="Excel_BuiltIn_Print_Area_5_1_1_8_25_1">#REF!</definedName>
    <definedName name="Excel_BuiltIn_Print_Area_5_1_1_8_25_2" localSheetId="2">#REF!</definedName>
    <definedName name="Excel_BuiltIn_Print_Area_5_1_1_8_25_2">#REF!</definedName>
    <definedName name="Excel_BuiltIn_Print_Area_5_1_1_8_26" localSheetId="2">#REF!</definedName>
    <definedName name="Excel_BuiltIn_Print_Area_5_1_1_8_26">#REF!</definedName>
    <definedName name="Excel_BuiltIn_Print_Area_5_1_1_8_26_1" localSheetId="2">#REF!</definedName>
    <definedName name="Excel_BuiltIn_Print_Area_5_1_1_8_26_1">#REF!</definedName>
    <definedName name="Excel_BuiltIn_Print_Area_5_1_1_8_26_2" localSheetId="2">#REF!</definedName>
    <definedName name="Excel_BuiltIn_Print_Area_5_1_1_8_26_2">#REF!</definedName>
    <definedName name="Excel_BuiltIn_Print_Area_5_1_1_8_27" localSheetId="2">#REF!</definedName>
    <definedName name="Excel_BuiltIn_Print_Area_5_1_1_8_27">#REF!</definedName>
    <definedName name="Excel_BuiltIn_Print_Area_5_1_1_8_27_1" localSheetId="2">#REF!</definedName>
    <definedName name="Excel_BuiltIn_Print_Area_5_1_1_8_27_1">#REF!</definedName>
    <definedName name="Excel_BuiltIn_Print_Area_5_1_1_8_27_2" localSheetId="2">#REF!</definedName>
    <definedName name="Excel_BuiltIn_Print_Area_5_1_1_8_27_2">#REF!</definedName>
    <definedName name="Excel_BuiltIn_Print_Area_5_1_1_8_28" localSheetId="2">#REF!</definedName>
    <definedName name="Excel_BuiltIn_Print_Area_5_1_1_8_28">#REF!</definedName>
    <definedName name="Excel_BuiltIn_Print_Area_5_1_1_8_28_1" localSheetId="2">#REF!</definedName>
    <definedName name="Excel_BuiltIn_Print_Area_5_1_1_8_28_1">#REF!</definedName>
    <definedName name="Excel_BuiltIn_Print_Area_5_1_1_8_28_2" localSheetId="2">#REF!</definedName>
    <definedName name="Excel_BuiltIn_Print_Area_5_1_1_8_28_2">#REF!</definedName>
    <definedName name="Excel_BuiltIn_Print_Area_5_1_1_8_29" localSheetId="2">#REF!</definedName>
    <definedName name="Excel_BuiltIn_Print_Area_5_1_1_8_29">#REF!</definedName>
    <definedName name="Excel_BuiltIn_Print_Area_5_1_1_8_29_1" localSheetId="2">#REF!</definedName>
    <definedName name="Excel_BuiltIn_Print_Area_5_1_1_8_29_1">#REF!</definedName>
    <definedName name="Excel_BuiltIn_Print_Area_5_1_1_8_29_2" localSheetId="2">#REF!</definedName>
    <definedName name="Excel_BuiltIn_Print_Area_5_1_1_8_29_2">#REF!</definedName>
    <definedName name="Excel_BuiltIn_Print_Area_5_1_1_8_3" localSheetId="2">#REF!</definedName>
    <definedName name="Excel_BuiltIn_Print_Area_5_1_1_8_3">#REF!</definedName>
    <definedName name="Excel_BuiltIn_Print_Area_5_1_1_8_3_1" localSheetId="2">#REF!</definedName>
    <definedName name="Excel_BuiltIn_Print_Area_5_1_1_8_3_1">#REF!</definedName>
    <definedName name="Excel_BuiltIn_Print_Area_5_1_1_8_3_2" localSheetId="2">#REF!</definedName>
    <definedName name="Excel_BuiltIn_Print_Area_5_1_1_8_3_2">#REF!</definedName>
    <definedName name="Excel_BuiltIn_Print_Area_5_1_1_8_30" localSheetId="2">#REF!</definedName>
    <definedName name="Excel_BuiltIn_Print_Area_5_1_1_8_30">#REF!</definedName>
    <definedName name="Excel_BuiltIn_Print_Area_5_1_1_8_30_1" localSheetId="2">#REF!</definedName>
    <definedName name="Excel_BuiltIn_Print_Area_5_1_1_8_30_1">#REF!</definedName>
    <definedName name="Excel_BuiltIn_Print_Area_5_1_1_8_30_2" localSheetId="2">#REF!</definedName>
    <definedName name="Excel_BuiltIn_Print_Area_5_1_1_8_30_2">#REF!</definedName>
    <definedName name="Excel_BuiltIn_Print_Area_5_1_1_8_31" localSheetId="2">#REF!</definedName>
    <definedName name="Excel_BuiltIn_Print_Area_5_1_1_8_31">#REF!</definedName>
    <definedName name="Excel_BuiltIn_Print_Area_5_1_1_8_31_1" localSheetId="2">#REF!</definedName>
    <definedName name="Excel_BuiltIn_Print_Area_5_1_1_8_31_1">#REF!</definedName>
    <definedName name="Excel_BuiltIn_Print_Area_5_1_1_8_31_2" localSheetId="2">#REF!</definedName>
    <definedName name="Excel_BuiltIn_Print_Area_5_1_1_8_31_2">#REF!</definedName>
    <definedName name="Excel_BuiltIn_Print_Area_5_1_1_8_4" localSheetId="2">#REF!</definedName>
    <definedName name="Excel_BuiltIn_Print_Area_5_1_1_8_4">#REF!</definedName>
    <definedName name="Excel_BuiltIn_Print_Area_5_1_1_8_4_1" localSheetId="2">#REF!</definedName>
    <definedName name="Excel_BuiltIn_Print_Area_5_1_1_8_4_1">#REF!</definedName>
    <definedName name="Excel_BuiltIn_Print_Area_5_1_1_8_4_2" localSheetId="2">#REF!</definedName>
    <definedName name="Excel_BuiltIn_Print_Area_5_1_1_8_4_2">#REF!</definedName>
    <definedName name="Excel_BuiltIn_Print_Area_5_1_1_8_5" localSheetId="2">#REF!</definedName>
    <definedName name="Excel_BuiltIn_Print_Area_5_1_1_8_5">#REF!</definedName>
    <definedName name="Excel_BuiltIn_Print_Area_5_1_1_8_5_1" localSheetId="2">#REF!</definedName>
    <definedName name="Excel_BuiltIn_Print_Area_5_1_1_8_5_1">#REF!</definedName>
    <definedName name="Excel_BuiltIn_Print_Area_5_1_1_8_5_2" localSheetId="2">#REF!</definedName>
    <definedName name="Excel_BuiltIn_Print_Area_5_1_1_8_5_2">#REF!</definedName>
    <definedName name="Excel_BuiltIn_Print_Area_5_1_1_8_6" localSheetId="2">#REF!</definedName>
    <definedName name="Excel_BuiltIn_Print_Area_5_1_1_8_6">#REF!</definedName>
    <definedName name="Excel_BuiltIn_Print_Area_5_1_1_8_6_1" localSheetId="2">#REF!</definedName>
    <definedName name="Excel_BuiltIn_Print_Area_5_1_1_8_6_1">#REF!</definedName>
    <definedName name="Excel_BuiltIn_Print_Area_5_1_1_8_6_2" localSheetId="2">#REF!</definedName>
    <definedName name="Excel_BuiltIn_Print_Area_5_1_1_8_6_2">#REF!</definedName>
    <definedName name="Excel_BuiltIn_Print_Area_5_1_1_8_7" localSheetId="2">#REF!</definedName>
    <definedName name="Excel_BuiltIn_Print_Area_5_1_1_8_7">#REF!</definedName>
    <definedName name="Excel_BuiltIn_Print_Area_5_1_1_8_7_1" localSheetId="2">#REF!</definedName>
    <definedName name="Excel_BuiltIn_Print_Area_5_1_1_8_7_1">#REF!</definedName>
    <definedName name="Excel_BuiltIn_Print_Area_5_1_1_8_7_2" localSheetId="2">#REF!</definedName>
    <definedName name="Excel_BuiltIn_Print_Area_5_1_1_8_7_2">#REF!</definedName>
    <definedName name="Excel_BuiltIn_Print_Area_5_1_1_8_8" localSheetId="2">#REF!</definedName>
    <definedName name="Excel_BuiltIn_Print_Area_5_1_1_8_8">#REF!</definedName>
    <definedName name="Excel_BuiltIn_Print_Area_5_1_1_8_8_1" localSheetId="2">#REF!</definedName>
    <definedName name="Excel_BuiltIn_Print_Area_5_1_1_8_8_1">#REF!</definedName>
    <definedName name="Excel_BuiltIn_Print_Area_5_1_1_8_8_2" localSheetId="2">#REF!</definedName>
    <definedName name="Excel_BuiltIn_Print_Area_5_1_1_8_8_2">#REF!</definedName>
    <definedName name="Excel_BuiltIn_Print_Area_5_1_1_8_9" localSheetId="2">#REF!</definedName>
    <definedName name="Excel_BuiltIn_Print_Area_5_1_1_8_9">#REF!</definedName>
    <definedName name="Excel_BuiltIn_Print_Area_5_1_1_8_9_1" localSheetId="2">#REF!</definedName>
    <definedName name="Excel_BuiltIn_Print_Area_5_1_1_8_9_1">#REF!</definedName>
    <definedName name="Excel_BuiltIn_Print_Area_5_1_1_8_9_2" localSheetId="2">#REF!</definedName>
    <definedName name="Excel_BuiltIn_Print_Area_5_1_1_8_9_2">#REF!</definedName>
    <definedName name="Excel_BuiltIn_Print_Area_5_1_1_9" localSheetId="2">#REF!</definedName>
    <definedName name="Excel_BuiltIn_Print_Area_5_1_1_9">#REF!</definedName>
    <definedName name="Excel_BuiltIn_Print_Area_5_1_1_9_1" localSheetId="2">#REF!</definedName>
    <definedName name="Excel_BuiltIn_Print_Area_5_1_1_9_1">#REF!</definedName>
    <definedName name="Excel_BuiltIn_Print_Area_5_1_1_9_1_1" localSheetId="2">#REF!</definedName>
    <definedName name="Excel_BuiltIn_Print_Area_5_1_1_9_1_1">#REF!</definedName>
    <definedName name="Excel_BuiltIn_Print_Area_5_1_1_9_1_1_1" localSheetId="2">#REF!</definedName>
    <definedName name="Excel_BuiltIn_Print_Area_5_1_1_9_1_1_1">#REF!</definedName>
    <definedName name="Excel_BuiltIn_Print_Area_5_1_1_9_1_2" localSheetId="2">#REF!</definedName>
    <definedName name="Excel_BuiltIn_Print_Area_5_1_1_9_1_2">#REF!</definedName>
    <definedName name="Excel_BuiltIn_Print_Area_5_1_1_9_1_3" localSheetId="2">#REF!</definedName>
    <definedName name="Excel_BuiltIn_Print_Area_5_1_1_9_1_3">#REF!</definedName>
    <definedName name="Excel_BuiltIn_Print_Area_5_1_1_9_1_4" localSheetId="2">#REF!</definedName>
    <definedName name="Excel_BuiltIn_Print_Area_5_1_1_9_1_4">#REF!</definedName>
    <definedName name="Excel_BuiltIn_Print_Area_5_1_1_9_1_5" localSheetId="2">#REF!</definedName>
    <definedName name="Excel_BuiltIn_Print_Area_5_1_1_9_1_5">#REF!</definedName>
    <definedName name="Excel_BuiltIn_Print_Area_5_1_1_9_10" localSheetId="2">#REF!</definedName>
    <definedName name="Excel_BuiltIn_Print_Area_5_1_1_9_10">#REF!</definedName>
    <definedName name="Excel_BuiltIn_Print_Area_5_1_1_9_10_1" localSheetId="2">#REF!</definedName>
    <definedName name="Excel_BuiltIn_Print_Area_5_1_1_9_10_1">#REF!</definedName>
    <definedName name="Excel_BuiltIn_Print_Area_5_1_1_9_10_2" localSheetId="2">#REF!</definedName>
    <definedName name="Excel_BuiltIn_Print_Area_5_1_1_9_10_2">#REF!</definedName>
    <definedName name="Excel_BuiltIn_Print_Area_5_1_1_9_11" localSheetId="2">#REF!</definedName>
    <definedName name="Excel_BuiltIn_Print_Area_5_1_1_9_11">#REF!</definedName>
    <definedName name="Excel_BuiltIn_Print_Area_5_1_1_9_11_1" localSheetId="2">#REF!</definedName>
    <definedName name="Excel_BuiltIn_Print_Area_5_1_1_9_11_1">#REF!</definedName>
    <definedName name="Excel_BuiltIn_Print_Area_5_1_1_9_11_2" localSheetId="2">#REF!</definedName>
    <definedName name="Excel_BuiltIn_Print_Area_5_1_1_9_11_2">#REF!</definedName>
    <definedName name="Excel_BuiltIn_Print_Area_5_1_1_9_12" localSheetId="2">#REF!</definedName>
    <definedName name="Excel_BuiltIn_Print_Area_5_1_1_9_12">#REF!</definedName>
    <definedName name="Excel_BuiltIn_Print_Area_5_1_1_9_12_1" localSheetId="2">#REF!</definedName>
    <definedName name="Excel_BuiltIn_Print_Area_5_1_1_9_12_1">#REF!</definedName>
    <definedName name="Excel_BuiltIn_Print_Area_5_1_1_9_12_2" localSheetId="2">#REF!</definedName>
    <definedName name="Excel_BuiltIn_Print_Area_5_1_1_9_12_2">#REF!</definedName>
    <definedName name="Excel_BuiltIn_Print_Area_5_1_1_9_13" localSheetId="2">#REF!</definedName>
    <definedName name="Excel_BuiltIn_Print_Area_5_1_1_9_13">#REF!</definedName>
    <definedName name="Excel_BuiltIn_Print_Area_5_1_1_9_13_1" localSheetId="2">#REF!</definedName>
    <definedName name="Excel_BuiltIn_Print_Area_5_1_1_9_13_1">#REF!</definedName>
    <definedName name="Excel_BuiltIn_Print_Area_5_1_1_9_13_2" localSheetId="2">#REF!</definedName>
    <definedName name="Excel_BuiltIn_Print_Area_5_1_1_9_13_2">#REF!</definedName>
    <definedName name="Excel_BuiltIn_Print_Area_5_1_1_9_14" localSheetId="2">#REF!</definedName>
    <definedName name="Excel_BuiltIn_Print_Area_5_1_1_9_14">#REF!</definedName>
    <definedName name="Excel_BuiltIn_Print_Area_5_1_1_9_14_1" localSheetId="2">#REF!</definedName>
    <definedName name="Excel_BuiltIn_Print_Area_5_1_1_9_14_1">#REF!</definedName>
    <definedName name="Excel_BuiltIn_Print_Area_5_1_1_9_14_2" localSheetId="2">#REF!</definedName>
    <definedName name="Excel_BuiltIn_Print_Area_5_1_1_9_14_2">#REF!</definedName>
    <definedName name="Excel_BuiltIn_Print_Area_5_1_1_9_15" localSheetId="2">#REF!</definedName>
    <definedName name="Excel_BuiltIn_Print_Area_5_1_1_9_15">#REF!</definedName>
    <definedName name="Excel_BuiltIn_Print_Area_5_1_1_9_15_1" localSheetId="2">#REF!</definedName>
    <definedName name="Excel_BuiltIn_Print_Area_5_1_1_9_15_1">#REF!</definedName>
    <definedName name="Excel_BuiltIn_Print_Area_5_1_1_9_15_2" localSheetId="2">#REF!</definedName>
    <definedName name="Excel_BuiltIn_Print_Area_5_1_1_9_15_2">#REF!</definedName>
    <definedName name="Excel_BuiltIn_Print_Area_5_1_1_9_16" localSheetId="2">#REF!</definedName>
    <definedName name="Excel_BuiltIn_Print_Area_5_1_1_9_16">#REF!</definedName>
    <definedName name="Excel_BuiltIn_Print_Area_5_1_1_9_16_1" localSheetId="2">#REF!</definedName>
    <definedName name="Excel_BuiltIn_Print_Area_5_1_1_9_16_1">#REF!</definedName>
    <definedName name="Excel_BuiltIn_Print_Area_5_1_1_9_16_2" localSheetId="2">#REF!</definedName>
    <definedName name="Excel_BuiltIn_Print_Area_5_1_1_9_16_2">#REF!</definedName>
    <definedName name="Excel_BuiltIn_Print_Area_5_1_1_9_17" localSheetId="2">#REF!</definedName>
    <definedName name="Excel_BuiltIn_Print_Area_5_1_1_9_17">#REF!</definedName>
    <definedName name="Excel_BuiltIn_Print_Area_5_1_1_9_17_1" localSheetId="2">#REF!</definedName>
    <definedName name="Excel_BuiltIn_Print_Area_5_1_1_9_17_1">#REF!</definedName>
    <definedName name="Excel_BuiltIn_Print_Area_5_1_1_9_17_2" localSheetId="2">#REF!</definedName>
    <definedName name="Excel_BuiltIn_Print_Area_5_1_1_9_17_2">#REF!</definedName>
    <definedName name="Excel_BuiltIn_Print_Area_5_1_1_9_18" localSheetId="2">#REF!</definedName>
    <definedName name="Excel_BuiltIn_Print_Area_5_1_1_9_18">#REF!</definedName>
    <definedName name="Excel_BuiltIn_Print_Area_5_1_1_9_18_1" localSheetId="2">#REF!</definedName>
    <definedName name="Excel_BuiltIn_Print_Area_5_1_1_9_18_1">#REF!</definedName>
    <definedName name="Excel_BuiltIn_Print_Area_5_1_1_9_18_2" localSheetId="2">#REF!</definedName>
    <definedName name="Excel_BuiltIn_Print_Area_5_1_1_9_18_2">#REF!</definedName>
    <definedName name="Excel_BuiltIn_Print_Area_5_1_1_9_19" localSheetId="2">#REF!</definedName>
    <definedName name="Excel_BuiltIn_Print_Area_5_1_1_9_19">#REF!</definedName>
    <definedName name="Excel_BuiltIn_Print_Area_5_1_1_9_19_1" localSheetId="2">#REF!</definedName>
    <definedName name="Excel_BuiltIn_Print_Area_5_1_1_9_19_1">#REF!</definedName>
    <definedName name="Excel_BuiltIn_Print_Area_5_1_1_9_19_2" localSheetId="2">#REF!</definedName>
    <definedName name="Excel_BuiltIn_Print_Area_5_1_1_9_19_2">#REF!</definedName>
    <definedName name="Excel_BuiltIn_Print_Area_5_1_1_9_2" localSheetId="2">#REF!</definedName>
    <definedName name="Excel_BuiltIn_Print_Area_5_1_1_9_2">#REF!</definedName>
    <definedName name="Excel_BuiltIn_Print_Area_5_1_1_9_2_1" localSheetId="2">#REF!</definedName>
    <definedName name="Excel_BuiltIn_Print_Area_5_1_1_9_2_1">#REF!</definedName>
    <definedName name="Excel_BuiltIn_Print_Area_5_1_1_9_2_1_1" localSheetId="2">#REF!</definedName>
    <definedName name="Excel_BuiltIn_Print_Area_5_1_1_9_2_1_1">#REF!</definedName>
    <definedName name="Excel_BuiltIn_Print_Area_5_1_1_9_2_2" localSheetId="2">#REF!</definedName>
    <definedName name="Excel_BuiltIn_Print_Area_5_1_1_9_2_2">#REF!</definedName>
    <definedName name="Excel_BuiltIn_Print_Area_5_1_1_9_20" localSheetId="2">#REF!</definedName>
    <definedName name="Excel_BuiltIn_Print_Area_5_1_1_9_20">#REF!</definedName>
    <definedName name="Excel_BuiltIn_Print_Area_5_1_1_9_20_1" localSheetId="2">#REF!</definedName>
    <definedName name="Excel_BuiltIn_Print_Area_5_1_1_9_20_1">#REF!</definedName>
    <definedName name="Excel_BuiltIn_Print_Area_5_1_1_9_20_2" localSheetId="2">#REF!</definedName>
    <definedName name="Excel_BuiltIn_Print_Area_5_1_1_9_20_2">#REF!</definedName>
    <definedName name="Excel_BuiltIn_Print_Area_5_1_1_9_21" localSheetId="2">#REF!</definedName>
    <definedName name="Excel_BuiltIn_Print_Area_5_1_1_9_21">#REF!</definedName>
    <definedName name="Excel_BuiltIn_Print_Area_5_1_1_9_21_1" localSheetId="2">#REF!</definedName>
    <definedName name="Excel_BuiltIn_Print_Area_5_1_1_9_21_1">#REF!</definedName>
    <definedName name="Excel_BuiltIn_Print_Area_5_1_1_9_21_2" localSheetId="2">#REF!</definedName>
    <definedName name="Excel_BuiltIn_Print_Area_5_1_1_9_21_2">#REF!</definedName>
    <definedName name="Excel_BuiltIn_Print_Area_5_1_1_9_22" localSheetId="2">#REF!</definedName>
    <definedName name="Excel_BuiltIn_Print_Area_5_1_1_9_22">#REF!</definedName>
    <definedName name="Excel_BuiltIn_Print_Area_5_1_1_9_22_1" localSheetId="2">#REF!</definedName>
    <definedName name="Excel_BuiltIn_Print_Area_5_1_1_9_22_1">#REF!</definedName>
    <definedName name="Excel_BuiltIn_Print_Area_5_1_1_9_22_2" localSheetId="2">#REF!</definedName>
    <definedName name="Excel_BuiltIn_Print_Area_5_1_1_9_22_2">#REF!</definedName>
    <definedName name="Excel_BuiltIn_Print_Area_5_1_1_9_23" localSheetId="2">#REF!</definedName>
    <definedName name="Excel_BuiltIn_Print_Area_5_1_1_9_23">#REF!</definedName>
    <definedName name="Excel_BuiltIn_Print_Area_5_1_1_9_23_1" localSheetId="2">#REF!</definedName>
    <definedName name="Excel_BuiltIn_Print_Area_5_1_1_9_23_1">#REF!</definedName>
    <definedName name="Excel_BuiltIn_Print_Area_5_1_1_9_23_2" localSheetId="2">#REF!</definedName>
    <definedName name="Excel_BuiltIn_Print_Area_5_1_1_9_23_2">#REF!</definedName>
    <definedName name="Excel_BuiltIn_Print_Area_5_1_1_9_24" localSheetId="2">#REF!</definedName>
    <definedName name="Excel_BuiltIn_Print_Area_5_1_1_9_24">#REF!</definedName>
    <definedName name="Excel_BuiltIn_Print_Area_5_1_1_9_24_1" localSheetId="2">#REF!</definedName>
    <definedName name="Excel_BuiltIn_Print_Area_5_1_1_9_24_1">#REF!</definedName>
    <definedName name="Excel_BuiltIn_Print_Area_5_1_1_9_24_2" localSheetId="2">#REF!</definedName>
    <definedName name="Excel_BuiltIn_Print_Area_5_1_1_9_24_2">#REF!</definedName>
    <definedName name="Excel_BuiltIn_Print_Area_5_1_1_9_25" localSheetId="2">#REF!</definedName>
    <definedName name="Excel_BuiltIn_Print_Area_5_1_1_9_25">#REF!</definedName>
    <definedName name="Excel_BuiltIn_Print_Area_5_1_1_9_25_1" localSheetId="2">#REF!</definedName>
    <definedName name="Excel_BuiltIn_Print_Area_5_1_1_9_25_1">#REF!</definedName>
    <definedName name="Excel_BuiltIn_Print_Area_5_1_1_9_25_2" localSheetId="2">#REF!</definedName>
    <definedName name="Excel_BuiltIn_Print_Area_5_1_1_9_25_2">#REF!</definedName>
    <definedName name="Excel_BuiltIn_Print_Area_5_1_1_9_26" localSheetId="2">#REF!</definedName>
    <definedName name="Excel_BuiltIn_Print_Area_5_1_1_9_26">#REF!</definedName>
    <definedName name="Excel_BuiltIn_Print_Area_5_1_1_9_26_1" localSheetId="2">#REF!</definedName>
    <definedName name="Excel_BuiltIn_Print_Area_5_1_1_9_26_1">#REF!</definedName>
    <definedName name="Excel_BuiltIn_Print_Area_5_1_1_9_26_2" localSheetId="2">#REF!</definedName>
    <definedName name="Excel_BuiltIn_Print_Area_5_1_1_9_26_2">#REF!</definedName>
    <definedName name="Excel_BuiltIn_Print_Area_5_1_1_9_27" localSheetId="2">#REF!</definedName>
    <definedName name="Excel_BuiltIn_Print_Area_5_1_1_9_27">#REF!</definedName>
    <definedName name="Excel_BuiltIn_Print_Area_5_1_1_9_27_1" localSheetId="2">#REF!</definedName>
    <definedName name="Excel_BuiltIn_Print_Area_5_1_1_9_27_1">#REF!</definedName>
    <definedName name="Excel_BuiltIn_Print_Area_5_1_1_9_27_2" localSheetId="2">#REF!</definedName>
    <definedName name="Excel_BuiltIn_Print_Area_5_1_1_9_27_2">#REF!</definedName>
    <definedName name="Excel_BuiltIn_Print_Area_5_1_1_9_28" localSheetId="2">#REF!</definedName>
    <definedName name="Excel_BuiltIn_Print_Area_5_1_1_9_28">#REF!</definedName>
    <definedName name="Excel_BuiltIn_Print_Area_5_1_1_9_28_1" localSheetId="2">#REF!</definedName>
    <definedName name="Excel_BuiltIn_Print_Area_5_1_1_9_28_1">#REF!</definedName>
    <definedName name="Excel_BuiltIn_Print_Area_5_1_1_9_28_2" localSheetId="2">#REF!</definedName>
    <definedName name="Excel_BuiltIn_Print_Area_5_1_1_9_28_2">#REF!</definedName>
    <definedName name="Excel_BuiltIn_Print_Area_5_1_1_9_29" localSheetId="2">#REF!</definedName>
    <definedName name="Excel_BuiltIn_Print_Area_5_1_1_9_29">#REF!</definedName>
    <definedName name="Excel_BuiltIn_Print_Area_5_1_1_9_29_1" localSheetId="2">#REF!</definedName>
    <definedName name="Excel_BuiltIn_Print_Area_5_1_1_9_29_1">#REF!</definedName>
    <definedName name="Excel_BuiltIn_Print_Area_5_1_1_9_29_2" localSheetId="2">#REF!</definedName>
    <definedName name="Excel_BuiltIn_Print_Area_5_1_1_9_29_2">#REF!</definedName>
    <definedName name="Excel_BuiltIn_Print_Area_5_1_1_9_3" localSheetId="2">#REF!</definedName>
    <definedName name="Excel_BuiltIn_Print_Area_5_1_1_9_3">#REF!</definedName>
    <definedName name="Excel_BuiltIn_Print_Area_5_1_1_9_3_1" localSheetId="2">#REF!</definedName>
    <definedName name="Excel_BuiltIn_Print_Area_5_1_1_9_3_1">#REF!</definedName>
    <definedName name="Excel_BuiltIn_Print_Area_5_1_1_9_3_2" localSheetId="2">#REF!</definedName>
    <definedName name="Excel_BuiltIn_Print_Area_5_1_1_9_3_2">#REF!</definedName>
    <definedName name="Excel_BuiltIn_Print_Area_5_1_1_9_30" localSheetId="2">#REF!</definedName>
    <definedName name="Excel_BuiltIn_Print_Area_5_1_1_9_30">#REF!</definedName>
    <definedName name="Excel_BuiltIn_Print_Area_5_1_1_9_30_1" localSheetId="2">#REF!</definedName>
    <definedName name="Excel_BuiltIn_Print_Area_5_1_1_9_30_1">#REF!</definedName>
    <definedName name="Excel_BuiltIn_Print_Area_5_1_1_9_30_2" localSheetId="2">#REF!</definedName>
    <definedName name="Excel_BuiltIn_Print_Area_5_1_1_9_30_2">#REF!</definedName>
    <definedName name="Excel_BuiltIn_Print_Area_5_1_1_9_31" localSheetId="2">#REF!</definedName>
    <definedName name="Excel_BuiltIn_Print_Area_5_1_1_9_31">#REF!</definedName>
    <definedName name="Excel_BuiltIn_Print_Area_5_1_1_9_31_1" localSheetId="2">#REF!</definedName>
    <definedName name="Excel_BuiltIn_Print_Area_5_1_1_9_31_1">#REF!</definedName>
    <definedName name="Excel_BuiltIn_Print_Area_5_1_1_9_31_2" localSheetId="2">#REF!</definedName>
    <definedName name="Excel_BuiltIn_Print_Area_5_1_1_9_31_2">#REF!</definedName>
    <definedName name="Excel_BuiltIn_Print_Area_5_1_1_9_4" localSheetId="2">#REF!</definedName>
    <definedName name="Excel_BuiltIn_Print_Area_5_1_1_9_4">#REF!</definedName>
    <definedName name="Excel_BuiltIn_Print_Area_5_1_1_9_4_1" localSheetId="2">#REF!</definedName>
    <definedName name="Excel_BuiltIn_Print_Area_5_1_1_9_4_1">#REF!</definedName>
    <definedName name="Excel_BuiltIn_Print_Area_5_1_1_9_4_2" localSheetId="2">#REF!</definedName>
    <definedName name="Excel_BuiltIn_Print_Area_5_1_1_9_4_2">#REF!</definedName>
    <definedName name="Excel_BuiltIn_Print_Area_5_1_1_9_5" localSheetId="2">#REF!</definedName>
    <definedName name="Excel_BuiltIn_Print_Area_5_1_1_9_5">#REF!</definedName>
    <definedName name="Excel_BuiltIn_Print_Area_5_1_1_9_5_1" localSheetId="2">#REF!</definedName>
    <definedName name="Excel_BuiltIn_Print_Area_5_1_1_9_5_1">#REF!</definedName>
    <definedName name="Excel_BuiltIn_Print_Area_5_1_1_9_5_2" localSheetId="2">#REF!</definedName>
    <definedName name="Excel_BuiltIn_Print_Area_5_1_1_9_5_2">#REF!</definedName>
    <definedName name="Excel_BuiltIn_Print_Area_5_1_1_9_6" localSheetId="2">#REF!</definedName>
    <definedName name="Excel_BuiltIn_Print_Area_5_1_1_9_6">#REF!</definedName>
    <definedName name="Excel_BuiltIn_Print_Area_5_1_1_9_6_1" localSheetId="2">#REF!</definedName>
    <definedName name="Excel_BuiltIn_Print_Area_5_1_1_9_6_1">#REF!</definedName>
    <definedName name="Excel_BuiltIn_Print_Area_5_1_1_9_6_2" localSheetId="2">#REF!</definedName>
    <definedName name="Excel_BuiltIn_Print_Area_5_1_1_9_6_2">#REF!</definedName>
    <definedName name="Excel_BuiltIn_Print_Area_5_1_1_9_7" localSheetId="2">#REF!</definedName>
    <definedName name="Excel_BuiltIn_Print_Area_5_1_1_9_7">#REF!</definedName>
    <definedName name="Excel_BuiltIn_Print_Area_5_1_1_9_7_1" localSheetId="2">#REF!</definedName>
    <definedName name="Excel_BuiltIn_Print_Area_5_1_1_9_7_1">#REF!</definedName>
    <definedName name="Excel_BuiltIn_Print_Area_5_1_1_9_7_2" localSheetId="2">#REF!</definedName>
    <definedName name="Excel_BuiltIn_Print_Area_5_1_1_9_7_2">#REF!</definedName>
    <definedName name="Excel_BuiltIn_Print_Area_5_1_1_9_8" localSheetId="2">#REF!</definedName>
    <definedName name="Excel_BuiltIn_Print_Area_5_1_1_9_8">#REF!</definedName>
    <definedName name="Excel_BuiltIn_Print_Area_5_1_1_9_8_1" localSheetId="2">#REF!</definedName>
    <definedName name="Excel_BuiltIn_Print_Area_5_1_1_9_8_1">#REF!</definedName>
    <definedName name="Excel_BuiltIn_Print_Area_5_1_1_9_8_2" localSheetId="2">#REF!</definedName>
    <definedName name="Excel_BuiltIn_Print_Area_5_1_1_9_8_2">#REF!</definedName>
    <definedName name="Excel_BuiltIn_Print_Area_5_1_1_9_9" localSheetId="2">#REF!</definedName>
    <definedName name="Excel_BuiltIn_Print_Area_5_1_1_9_9">#REF!</definedName>
    <definedName name="Excel_BuiltIn_Print_Area_5_1_1_9_9_1" localSheetId="2">#REF!</definedName>
    <definedName name="Excel_BuiltIn_Print_Area_5_1_1_9_9_1">#REF!</definedName>
    <definedName name="Excel_BuiltIn_Print_Area_5_1_1_9_9_2" localSheetId="2">#REF!</definedName>
    <definedName name="Excel_BuiltIn_Print_Area_5_1_1_9_9_2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6_1_1_1" localSheetId="2">#REF!</definedName>
    <definedName name="Excel_BuiltIn_Print_Area_6_1_1_1">#REF!</definedName>
    <definedName name="Excel_BuiltIn_Print_Area_6_1_1_1_1" localSheetId="2">#REF!</definedName>
    <definedName name="Excel_BuiltIn_Print_Area_6_1_1_1_1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#REF!</definedName>
    <definedName name="Excel_BuiltIn_Print_Area_6_1_1_1_1_1_1">#REF!</definedName>
    <definedName name="Excel_BuiltIn_Print_Area_6_1_1_1_1_1_1_1" localSheetId="2">#REF!</definedName>
    <definedName name="Excel_BuiltIn_Print_Area_6_1_1_1_1_1_1_1">#REF!</definedName>
    <definedName name="Excel_BuiltIn_Print_Area_6_1_1_1_1_1_1_3" localSheetId="2">#REF!</definedName>
    <definedName name="Excel_BuiltIn_Print_Area_6_1_1_1_1_1_1_3">#REF!</definedName>
    <definedName name="Excel_BuiltIn_Print_Area_6_1_1_1_1_1_3" localSheetId="2">#REF!</definedName>
    <definedName name="Excel_BuiltIn_Print_Area_6_1_1_1_1_1_3">#REF!</definedName>
    <definedName name="Excel_BuiltIn_Print_Area_6_1_1_1_1_2" localSheetId="2">#REF!</definedName>
    <definedName name="Excel_BuiltIn_Print_Area_6_1_1_1_1_2">#REF!</definedName>
    <definedName name="Excel_BuiltIn_Print_Area_6_1_1_1_1_3" localSheetId="2">#REF!</definedName>
    <definedName name="Excel_BuiltIn_Print_Area_6_1_1_1_1_3">#REF!</definedName>
    <definedName name="Excel_BuiltIn_Print_Area_6_1_1_1_1_4" localSheetId="2">#REF!</definedName>
    <definedName name="Excel_BuiltIn_Print_Area_6_1_1_1_1_4">#REF!</definedName>
    <definedName name="Excel_BuiltIn_Print_Area_6_1_1_1_1_5" localSheetId="2">#REF!</definedName>
    <definedName name="Excel_BuiltIn_Print_Area_6_1_1_1_1_5">#REF!</definedName>
    <definedName name="Excel_BuiltIn_Print_Area_6_1_1_1_10" localSheetId="2">#REF!</definedName>
    <definedName name="Excel_BuiltIn_Print_Area_6_1_1_1_10">#REF!</definedName>
    <definedName name="Excel_BuiltIn_Print_Area_6_1_1_1_10_1" localSheetId="2">#REF!</definedName>
    <definedName name="Excel_BuiltIn_Print_Area_6_1_1_1_10_1">#REF!</definedName>
    <definedName name="Excel_BuiltIn_Print_Area_6_1_1_1_10_2" localSheetId="2">#REF!</definedName>
    <definedName name="Excel_BuiltIn_Print_Area_6_1_1_1_10_2">#REF!</definedName>
    <definedName name="Excel_BuiltIn_Print_Area_6_1_1_1_11" localSheetId="2">#REF!</definedName>
    <definedName name="Excel_BuiltIn_Print_Area_6_1_1_1_11">#REF!</definedName>
    <definedName name="Excel_BuiltIn_Print_Area_6_1_1_1_11_1" localSheetId="2">#REF!</definedName>
    <definedName name="Excel_BuiltIn_Print_Area_6_1_1_1_11_1">#REF!</definedName>
    <definedName name="Excel_BuiltIn_Print_Area_6_1_1_1_11_2" localSheetId="2">#REF!</definedName>
    <definedName name="Excel_BuiltIn_Print_Area_6_1_1_1_11_2">#REF!</definedName>
    <definedName name="Excel_BuiltIn_Print_Area_6_1_1_1_12" localSheetId="2">#REF!</definedName>
    <definedName name="Excel_BuiltIn_Print_Area_6_1_1_1_12">#REF!</definedName>
    <definedName name="Excel_BuiltIn_Print_Area_6_1_1_1_12_1" localSheetId="2">#REF!</definedName>
    <definedName name="Excel_BuiltIn_Print_Area_6_1_1_1_12_1">#REF!</definedName>
    <definedName name="Excel_BuiltIn_Print_Area_6_1_1_1_12_2" localSheetId="2">#REF!</definedName>
    <definedName name="Excel_BuiltIn_Print_Area_6_1_1_1_12_2">#REF!</definedName>
    <definedName name="Excel_BuiltIn_Print_Area_6_1_1_1_13" localSheetId="2">#REF!</definedName>
    <definedName name="Excel_BuiltIn_Print_Area_6_1_1_1_13">#REF!</definedName>
    <definedName name="Excel_BuiltIn_Print_Area_6_1_1_1_13_1" localSheetId="2">#REF!</definedName>
    <definedName name="Excel_BuiltIn_Print_Area_6_1_1_1_13_1">#REF!</definedName>
    <definedName name="Excel_BuiltIn_Print_Area_6_1_1_1_13_2" localSheetId="2">#REF!</definedName>
    <definedName name="Excel_BuiltIn_Print_Area_6_1_1_1_13_2">#REF!</definedName>
    <definedName name="Excel_BuiltIn_Print_Area_6_1_1_1_14" localSheetId="2">#REF!</definedName>
    <definedName name="Excel_BuiltIn_Print_Area_6_1_1_1_14">#REF!</definedName>
    <definedName name="Excel_BuiltIn_Print_Area_6_1_1_1_14_1" localSheetId="2">#REF!</definedName>
    <definedName name="Excel_BuiltIn_Print_Area_6_1_1_1_14_1">#REF!</definedName>
    <definedName name="Excel_BuiltIn_Print_Area_6_1_1_1_14_2" localSheetId="2">#REF!</definedName>
    <definedName name="Excel_BuiltIn_Print_Area_6_1_1_1_14_2">#REF!</definedName>
    <definedName name="Excel_BuiltIn_Print_Area_6_1_1_1_15" localSheetId="2">#REF!</definedName>
    <definedName name="Excel_BuiltIn_Print_Area_6_1_1_1_15">#REF!</definedName>
    <definedName name="Excel_BuiltIn_Print_Area_6_1_1_1_15_1" localSheetId="2">#REF!</definedName>
    <definedName name="Excel_BuiltIn_Print_Area_6_1_1_1_15_1">#REF!</definedName>
    <definedName name="Excel_BuiltIn_Print_Area_6_1_1_1_15_2" localSheetId="2">#REF!</definedName>
    <definedName name="Excel_BuiltIn_Print_Area_6_1_1_1_15_2">#REF!</definedName>
    <definedName name="Excel_BuiltIn_Print_Area_6_1_1_1_16" localSheetId="2">#REF!</definedName>
    <definedName name="Excel_BuiltIn_Print_Area_6_1_1_1_16">#REF!</definedName>
    <definedName name="Excel_BuiltIn_Print_Area_6_1_1_1_16_1" localSheetId="2">#REF!</definedName>
    <definedName name="Excel_BuiltIn_Print_Area_6_1_1_1_16_1">#REF!</definedName>
    <definedName name="Excel_BuiltIn_Print_Area_6_1_1_1_16_2" localSheetId="2">#REF!</definedName>
    <definedName name="Excel_BuiltIn_Print_Area_6_1_1_1_16_2">#REF!</definedName>
    <definedName name="Excel_BuiltIn_Print_Area_6_1_1_1_17" localSheetId="2">#REF!</definedName>
    <definedName name="Excel_BuiltIn_Print_Area_6_1_1_1_17">#REF!</definedName>
    <definedName name="Excel_BuiltIn_Print_Area_6_1_1_1_17_1" localSheetId="2">#REF!</definedName>
    <definedName name="Excel_BuiltIn_Print_Area_6_1_1_1_17_1">#REF!</definedName>
    <definedName name="Excel_BuiltIn_Print_Area_6_1_1_1_17_2" localSheetId="2">#REF!</definedName>
    <definedName name="Excel_BuiltIn_Print_Area_6_1_1_1_17_2">#REF!</definedName>
    <definedName name="Excel_BuiltIn_Print_Area_6_1_1_1_18" localSheetId="2">#REF!</definedName>
    <definedName name="Excel_BuiltIn_Print_Area_6_1_1_1_18">#REF!</definedName>
    <definedName name="Excel_BuiltIn_Print_Area_6_1_1_1_18_1" localSheetId="2">#REF!</definedName>
    <definedName name="Excel_BuiltIn_Print_Area_6_1_1_1_18_1">#REF!</definedName>
    <definedName name="Excel_BuiltIn_Print_Area_6_1_1_1_18_2" localSheetId="2">#REF!</definedName>
    <definedName name="Excel_BuiltIn_Print_Area_6_1_1_1_18_2">#REF!</definedName>
    <definedName name="Excel_BuiltIn_Print_Area_6_1_1_1_19" localSheetId="2">#REF!</definedName>
    <definedName name="Excel_BuiltIn_Print_Area_6_1_1_1_19">#REF!</definedName>
    <definedName name="Excel_BuiltIn_Print_Area_6_1_1_1_19_1" localSheetId="2">#REF!</definedName>
    <definedName name="Excel_BuiltIn_Print_Area_6_1_1_1_19_1">#REF!</definedName>
    <definedName name="Excel_BuiltIn_Print_Area_6_1_1_1_19_2" localSheetId="2">#REF!</definedName>
    <definedName name="Excel_BuiltIn_Print_Area_6_1_1_1_19_2">#REF!</definedName>
    <definedName name="Excel_BuiltIn_Print_Area_6_1_1_1_2" localSheetId="2">#REF!</definedName>
    <definedName name="Excel_BuiltIn_Print_Area_6_1_1_1_2">#REF!</definedName>
    <definedName name="Excel_BuiltIn_Print_Area_6_1_1_1_2_1" localSheetId="2">#REF!</definedName>
    <definedName name="Excel_BuiltIn_Print_Area_6_1_1_1_2_1">#REF!</definedName>
    <definedName name="Excel_BuiltIn_Print_Area_6_1_1_1_2_1_1" localSheetId="2">#REF!</definedName>
    <definedName name="Excel_BuiltIn_Print_Area_6_1_1_1_2_1_1">#REF!</definedName>
    <definedName name="Excel_BuiltIn_Print_Area_6_1_1_1_2_2" localSheetId="2">#REF!</definedName>
    <definedName name="Excel_BuiltIn_Print_Area_6_1_1_1_2_2">#REF!</definedName>
    <definedName name="Excel_BuiltIn_Print_Area_6_1_1_1_20" localSheetId="2">#REF!</definedName>
    <definedName name="Excel_BuiltIn_Print_Area_6_1_1_1_20">#REF!</definedName>
    <definedName name="Excel_BuiltIn_Print_Area_6_1_1_1_20_1" localSheetId="2">#REF!</definedName>
    <definedName name="Excel_BuiltIn_Print_Area_6_1_1_1_20_1">#REF!</definedName>
    <definedName name="Excel_BuiltIn_Print_Area_6_1_1_1_20_2" localSheetId="2">#REF!</definedName>
    <definedName name="Excel_BuiltIn_Print_Area_6_1_1_1_20_2">#REF!</definedName>
    <definedName name="Excel_BuiltIn_Print_Area_6_1_1_1_21" localSheetId="2">#REF!</definedName>
    <definedName name="Excel_BuiltIn_Print_Area_6_1_1_1_21">#REF!</definedName>
    <definedName name="Excel_BuiltIn_Print_Area_6_1_1_1_21_1" localSheetId="2">#REF!</definedName>
    <definedName name="Excel_BuiltIn_Print_Area_6_1_1_1_21_1">#REF!</definedName>
    <definedName name="Excel_BuiltIn_Print_Area_6_1_1_1_21_2" localSheetId="2">#REF!</definedName>
    <definedName name="Excel_BuiltIn_Print_Area_6_1_1_1_21_2">#REF!</definedName>
    <definedName name="Excel_BuiltIn_Print_Area_6_1_1_1_22" localSheetId="2">#REF!</definedName>
    <definedName name="Excel_BuiltIn_Print_Area_6_1_1_1_22">#REF!</definedName>
    <definedName name="Excel_BuiltIn_Print_Area_6_1_1_1_22_1" localSheetId="2">#REF!</definedName>
    <definedName name="Excel_BuiltIn_Print_Area_6_1_1_1_22_1">#REF!</definedName>
    <definedName name="Excel_BuiltIn_Print_Area_6_1_1_1_22_2" localSheetId="2">#REF!</definedName>
    <definedName name="Excel_BuiltIn_Print_Area_6_1_1_1_22_2">#REF!</definedName>
    <definedName name="Excel_BuiltIn_Print_Area_6_1_1_1_23" localSheetId="2">#REF!</definedName>
    <definedName name="Excel_BuiltIn_Print_Area_6_1_1_1_23">#REF!</definedName>
    <definedName name="Excel_BuiltIn_Print_Area_6_1_1_1_23_1" localSheetId="2">#REF!</definedName>
    <definedName name="Excel_BuiltIn_Print_Area_6_1_1_1_23_1">#REF!</definedName>
    <definedName name="Excel_BuiltIn_Print_Area_6_1_1_1_23_2" localSheetId="2">#REF!</definedName>
    <definedName name="Excel_BuiltIn_Print_Area_6_1_1_1_23_2">#REF!</definedName>
    <definedName name="Excel_BuiltIn_Print_Area_6_1_1_1_24" localSheetId="2">#REF!</definedName>
    <definedName name="Excel_BuiltIn_Print_Area_6_1_1_1_24">#REF!</definedName>
    <definedName name="Excel_BuiltIn_Print_Area_6_1_1_1_24_1" localSheetId="2">#REF!</definedName>
    <definedName name="Excel_BuiltIn_Print_Area_6_1_1_1_24_1">#REF!</definedName>
    <definedName name="Excel_BuiltIn_Print_Area_6_1_1_1_24_2" localSheetId="2">#REF!</definedName>
    <definedName name="Excel_BuiltIn_Print_Area_6_1_1_1_24_2">#REF!</definedName>
    <definedName name="Excel_BuiltIn_Print_Area_6_1_1_1_25" localSheetId="2">#REF!</definedName>
    <definedName name="Excel_BuiltIn_Print_Area_6_1_1_1_25">#REF!</definedName>
    <definedName name="Excel_BuiltIn_Print_Area_6_1_1_1_25_1" localSheetId="2">#REF!</definedName>
    <definedName name="Excel_BuiltIn_Print_Area_6_1_1_1_25_1">#REF!</definedName>
    <definedName name="Excel_BuiltIn_Print_Area_6_1_1_1_25_2" localSheetId="2">#REF!</definedName>
    <definedName name="Excel_BuiltIn_Print_Area_6_1_1_1_25_2">#REF!</definedName>
    <definedName name="Excel_BuiltIn_Print_Area_6_1_1_1_26" localSheetId="2">#REF!</definedName>
    <definedName name="Excel_BuiltIn_Print_Area_6_1_1_1_26">#REF!</definedName>
    <definedName name="Excel_BuiltIn_Print_Area_6_1_1_1_26_1" localSheetId="2">#REF!</definedName>
    <definedName name="Excel_BuiltIn_Print_Area_6_1_1_1_26_1">#REF!</definedName>
    <definedName name="Excel_BuiltIn_Print_Area_6_1_1_1_26_2" localSheetId="2">#REF!</definedName>
    <definedName name="Excel_BuiltIn_Print_Area_6_1_1_1_26_2">#REF!</definedName>
    <definedName name="Excel_BuiltIn_Print_Area_6_1_1_1_27" localSheetId="2">#REF!</definedName>
    <definedName name="Excel_BuiltIn_Print_Area_6_1_1_1_27">#REF!</definedName>
    <definedName name="Excel_BuiltIn_Print_Area_6_1_1_1_27_1" localSheetId="2">#REF!</definedName>
    <definedName name="Excel_BuiltIn_Print_Area_6_1_1_1_27_1">#REF!</definedName>
    <definedName name="Excel_BuiltIn_Print_Area_6_1_1_1_27_2" localSheetId="2">#REF!</definedName>
    <definedName name="Excel_BuiltIn_Print_Area_6_1_1_1_27_2">#REF!</definedName>
    <definedName name="Excel_BuiltIn_Print_Area_6_1_1_1_28" localSheetId="2">#REF!</definedName>
    <definedName name="Excel_BuiltIn_Print_Area_6_1_1_1_28">#REF!</definedName>
    <definedName name="Excel_BuiltIn_Print_Area_6_1_1_1_28_1" localSheetId="2">#REF!</definedName>
    <definedName name="Excel_BuiltIn_Print_Area_6_1_1_1_28_1">#REF!</definedName>
    <definedName name="Excel_BuiltIn_Print_Area_6_1_1_1_28_2" localSheetId="2">#REF!</definedName>
    <definedName name="Excel_BuiltIn_Print_Area_6_1_1_1_28_2">#REF!</definedName>
    <definedName name="Excel_BuiltIn_Print_Area_6_1_1_1_29" localSheetId="2">#REF!</definedName>
    <definedName name="Excel_BuiltIn_Print_Area_6_1_1_1_29">#REF!</definedName>
    <definedName name="Excel_BuiltIn_Print_Area_6_1_1_1_29_1" localSheetId="2">#REF!</definedName>
    <definedName name="Excel_BuiltIn_Print_Area_6_1_1_1_29_1">#REF!</definedName>
    <definedName name="Excel_BuiltIn_Print_Area_6_1_1_1_29_2" localSheetId="2">#REF!</definedName>
    <definedName name="Excel_BuiltIn_Print_Area_6_1_1_1_29_2">#REF!</definedName>
    <definedName name="Excel_BuiltIn_Print_Area_6_1_1_1_3" localSheetId="2">#REF!</definedName>
    <definedName name="Excel_BuiltIn_Print_Area_6_1_1_1_3">#REF!</definedName>
    <definedName name="Excel_BuiltIn_Print_Area_6_1_1_1_3_1" localSheetId="2">#REF!</definedName>
    <definedName name="Excel_BuiltIn_Print_Area_6_1_1_1_3_1">#REF!</definedName>
    <definedName name="Excel_BuiltIn_Print_Area_6_1_1_1_3_2" localSheetId="2">#REF!</definedName>
    <definedName name="Excel_BuiltIn_Print_Area_6_1_1_1_3_2">#REF!</definedName>
    <definedName name="Excel_BuiltIn_Print_Area_6_1_1_1_30" localSheetId="2">#REF!</definedName>
    <definedName name="Excel_BuiltIn_Print_Area_6_1_1_1_30">#REF!</definedName>
    <definedName name="Excel_BuiltIn_Print_Area_6_1_1_1_30_1" localSheetId="2">#REF!</definedName>
    <definedName name="Excel_BuiltIn_Print_Area_6_1_1_1_30_1">#REF!</definedName>
    <definedName name="Excel_BuiltIn_Print_Area_6_1_1_1_30_2" localSheetId="2">#REF!</definedName>
    <definedName name="Excel_BuiltIn_Print_Area_6_1_1_1_30_2">#REF!</definedName>
    <definedName name="Excel_BuiltIn_Print_Area_6_1_1_1_31" localSheetId="2">#REF!</definedName>
    <definedName name="Excel_BuiltIn_Print_Area_6_1_1_1_31">#REF!</definedName>
    <definedName name="Excel_BuiltIn_Print_Area_6_1_1_1_31_1" localSheetId="2">#REF!</definedName>
    <definedName name="Excel_BuiltIn_Print_Area_6_1_1_1_31_1">#REF!</definedName>
    <definedName name="Excel_BuiltIn_Print_Area_6_1_1_1_31_2" localSheetId="2">#REF!</definedName>
    <definedName name="Excel_BuiltIn_Print_Area_6_1_1_1_31_2">#REF!</definedName>
    <definedName name="Excel_BuiltIn_Print_Area_6_1_1_1_4" localSheetId="2">#REF!</definedName>
    <definedName name="Excel_BuiltIn_Print_Area_6_1_1_1_4">#REF!</definedName>
    <definedName name="Excel_BuiltIn_Print_Area_6_1_1_1_4_1" localSheetId="2">#REF!</definedName>
    <definedName name="Excel_BuiltIn_Print_Area_6_1_1_1_4_1">#REF!</definedName>
    <definedName name="Excel_BuiltIn_Print_Area_6_1_1_1_4_2" localSheetId="2">#REF!</definedName>
    <definedName name="Excel_BuiltIn_Print_Area_6_1_1_1_4_2">#REF!</definedName>
    <definedName name="Excel_BuiltIn_Print_Area_6_1_1_1_5" localSheetId="2">#REF!</definedName>
    <definedName name="Excel_BuiltIn_Print_Area_6_1_1_1_5">#REF!</definedName>
    <definedName name="Excel_BuiltIn_Print_Area_6_1_1_1_5_1" localSheetId="2">#REF!</definedName>
    <definedName name="Excel_BuiltIn_Print_Area_6_1_1_1_5_1">#REF!</definedName>
    <definedName name="Excel_BuiltIn_Print_Area_6_1_1_1_5_2" localSheetId="2">#REF!</definedName>
    <definedName name="Excel_BuiltIn_Print_Area_6_1_1_1_5_2">#REF!</definedName>
    <definedName name="Excel_BuiltIn_Print_Area_6_1_1_1_6" localSheetId="2">#REF!</definedName>
    <definedName name="Excel_BuiltIn_Print_Area_6_1_1_1_6">#REF!</definedName>
    <definedName name="Excel_BuiltIn_Print_Area_6_1_1_1_6_1" localSheetId="2">#REF!</definedName>
    <definedName name="Excel_BuiltIn_Print_Area_6_1_1_1_6_1">#REF!</definedName>
    <definedName name="Excel_BuiltIn_Print_Area_6_1_1_1_6_2" localSheetId="2">#REF!</definedName>
    <definedName name="Excel_BuiltIn_Print_Area_6_1_1_1_6_2">#REF!</definedName>
    <definedName name="Excel_BuiltIn_Print_Area_6_1_1_1_7" localSheetId="2">#REF!</definedName>
    <definedName name="Excel_BuiltIn_Print_Area_6_1_1_1_7">#REF!</definedName>
    <definedName name="Excel_BuiltIn_Print_Area_6_1_1_1_7_1" localSheetId="2">#REF!</definedName>
    <definedName name="Excel_BuiltIn_Print_Area_6_1_1_1_7_1">#REF!</definedName>
    <definedName name="Excel_BuiltIn_Print_Area_6_1_1_1_7_2" localSheetId="2">#REF!</definedName>
    <definedName name="Excel_BuiltIn_Print_Area_6_1_1_1_7_2">#REF!</definedName>
    <definedName name="Excel_BuiltIn_Print_Area_6_1_1_1_8" localSheetId="2">#REF!</definedName>
    <definedName name="Excel_BuiltIn_Print_Area_6_1_1_1_8">#REF!</definedName>
    <definedName name="Excel_BuiltIn_Print_Area_6_1_1_1_8_1" localSheetId="2">#REF!</definedName>
    <definedName name="Excel_BuiltIn_Print_Area_6_1_1_1_8_1">#REF!</definedName>
    <definedName name="Excel_BuiltIn_Print_Area_6_1_1_1_8_2" localSheetId="2">#REF!</definedName>
    <definedName name="Excel_BuiltIn_Print_Area_6_1_1_1_8_2">#REF!</definedName>
    <definedName name="Excel_BuiltIn_Print_Area_6_1_1_1_9" localSheetId="2">#REF!</definedName>
    <definedName name="Excel_BuiltIn_Print_Area_6_1_1_1_9">#REF!</definedName>
    <definedName name="Excel_BuiltIn_Print_Area_6_1_1_1_9_1" localSheetId="2">#REF!</definedName>
    <definedName name="Excel_BuiltIn_Print_Area_6_1_1_1_9_1">#REF!</definedName>
    <definedName name="Excel_BuiltIn_Print_Area_6_1_1_1_9_2" localSheetId="2">#REF!</definedName>
    <definedName name="Excel_BuiltIn_Print_Area_6_1_1_1_9_2">#REF!</definedName>
    <definedName name="Excel_BuiltIn_Print_Area_6_1_1_10" localSheetId="2">#REF!</definedName>
    <definedName name="Excel_BuiltIn_Print_Area_6_1_1_10">#REF!</definedName>
    <definedName name="Excel_BuiltIn_Print_Area_6_1_1_10_1" localSheetId="2">#REF!</definedName>
    <definedName name="Excel_BuiltIn_Print_Area_6_1_1_10_1">#REF!</definedName>
    <definedName name="Excel_BuiltIn_Print_Area_6_1_1_10_1_1" localSheetId="2">#REF!</definedName>
    <definedName name="Excel_BuiltIn_Print_Area_6_1_1_10_1_1">#REF!</definedName>
    <definedName name="Excel_BuiltIn_Print_Area_6_1_1_10_1_1_1" localSheetId="2">#REF!</definedName>
    <definedName name="Excel_BuiltIn_Print_Area_6_1_1_10_1_1_1">#REF!</definedName>
    <definedName name="Excel_BuiltIn_Print_Area_6_1_1_10_1_2" localSheetId="2">#REF!</definedName>
    <definedName name="Excel_BuiltIn_Print_Area_6_1_1_10_1_2">#REF!</definedName>
    <definedName name="Excel_BuiltIn_Print_Area_6_1_1_10_1_3" localSheetId="2">#REF!</definedName>
    <definedName name="Excel_BuiltIn_Print_Area_6_1_1_10_1_3">#REF!</definedName>
    <definedName name="Excel_BuiltIn_Print_Area_6_1_1_10_1_4" localSheetId="2">#REF!</definedName>
    <definedName name="Excel_BuiltIn_Print_Area_6_1_1_10_1_4">#REF!</definedName>
    <definedName name="Excel_BuiltIn_Print_Area_6_1_1_10_1_5" localSheetId="2">#REF!</definedName>
    <definedName name="Excel_BuiltIn_Print_Area_6_1_1_10_1_5">#REF!</definedName>
    <definedName name="Excel_BuiltIn_Print_Area_6_1_1_10_10" localSheetId="2">#REF!</definedName>
    <definedName name="Excel_BuiltIn_Print_Area_6_1_1_10_10">#REF!</definedName>
    <definedName name="Excel_BuiltIn_Print_Area_6_1_1_10_10_1" localSheetId="2">#REF!</definedName>
    <definedName name="Excel_BuiltIn_Print_Area_6_1_1_10_10_1">#REF!</definedName>
    <definedName name="Excel_BuiltIn_Print_Area_6_1_1_10_10_2" localSheetId="2">#REF!</definedName>
    <definedName name="Excel_BuiltIn_Print_Area_6_1_1_10_10_2">#REF!</definedName>
    <definedName name="Excel_BuiltIn_Print_Area_6_1_1_10_11" localSheetId="2">#REF!</definedName>
    <definedName name="Excel_BuiltIn_Print_Area_6_1_1_10_11">#REF!</definedName>
    <definedName name="Excel_BuiltIn_Print_Area_6_1_1_10_11_1" localSheetId="2">#REF!</definedName>
    <definedName name="Excel_BuiltIn_Print_Area_6_1_1_10_11_1">#REF!</definedName>
    <definedName name="Excel_BuiltIn_Print_Area_6_1_1_10_11_2" localSheetId="2">#REF!</definedName>
    <definedName name="Excel_BuiltIn_Print_Area_6_1_1_10_11_2">#REF!</definedName>
    <definedName name="Excel_BuiltIn_Print_Area_6_1_1_10_12" localSheetId="2">#REF!</definedName>
    <definedName name="Excel_BuiltIn_Print_Area_6_1_1_10_12">#REF!</definedName>
    <definedName name="Excel_BuiltIn_Print_Area_6_1_1_10_12_1" localSheetId="2">#REF!</definedName>
    <definedName name="Excel_BuiltIn_Print_Area_6_1_1_10_12_1">#REF!</definedName>
    <definedName name="Excel_BuiltIn_Print_Area_6_1_1_10_12_2" localSheetId="2">#REF!</definedName>
    <definedName name="Excel_BuiltIn_Print_Area_6_1_1_10_12_2">#REF!</definedName>
    <definedName name="Excel_BuiltIn_Print_Area_6_1_1_10_13" localSheetId="2">#REF!</definedName>
    <definedName name="Excel_BuiltIn_Print_Area_6_1_1_10_13">#REF!</definedName>
    <definedName name="Excel_BuiltIn_Print_Area_6_1_1_10_13_1" localSheetId="2">#REF!</definedName>
    <definedName name="Excel_BuiltIn_Print_Area_6_1_1_10_13_1">#REF!</definedName>
    <definedName name="Excel_BuiltIn_Print_Area_6_1_1_10_13_2" localSheetId="2">#REF!</definedName>
    <definedName name="Excel_BuiltIn_Print_Area_6_1_1_10_13_2">#REF!</definedName>
    <definedName name="Excel_BuiltIn_Print_Area_6_1_1_10_14" localSheetId="2">#REF!</definedName>
    <definedName name="Excel_BuiltIn_Print_Area_6_1_1_10_14">#REF!</definedName>
    <definedName name="Excel_BuiltIn_Print_Area_6_1_1_10_14_1" localSheetId="2">#REF!</definedName>
    <definedName name="Excel_BuiltIn_Print_Area_6_1_1_10_14_1">#REF!</definedName>
    <definedName name="Excel_BuiltIn_Print_Area_6_1_1_10_14_2" localSheetId="2">#REF!</definedName>
    <definedName name="Excel_BuiltIn_Print_Area_6_1_1_10_14_2">#REF!</definedName>
    <definedName name="Excel_BuiltIn_Print_Area_6_1_1_10_15" localSheetId="2">#REF!</definedName>
    <definedName name="Excel_BuiltIn_Print_Area_6_1_1_10_15">#REF!</definedName>
    <definedName name="Excel_BuiltIn_Print_Area_6_1_1_10_15_1" localSheetId="2">#REF!</definedName>
    <definedName name="Excel_BuiltIn_Print_Area_6_1_1_10_15_1">#REF!</definedName>
    <definedName name="Excel_BuiltIn_Print_Area_6_1_1_10_15_2" localSheetId="2">#REF!</definedName>
    <definedName name="Excel_BuiltIn_Print_Area_6_1_1_10_15_2">#REF!</definedName>
    <definedName name="Excel_BuiltIn_Print_Area_6_1_1_10_16" localSheetId="2">#REF!</definedName>
    <definedName name="Excel_BuiltIn_Print_Area_6_1_1_10_16">#REF!</definedName>
    <definedName name="Excel_BuiltIn_Print_Area_6_1_1_10_16_1" localSheetId="2">#REF!</definedName>
    <definedName name="Excel_BuiltIn_Print_Area_6_1_1_10_16_1">#REF!</definedName>
    <definedName name="Excel_BuiltIn_Print_Area_6_1_1_10_16_2" localSheetId="2">#REF!</definedName>
    <definedName name="Excel_BuiltIn_Print_Area_6_1_1_10_16_2">#REF!</definedName>
    <definedName name="Excel_BuiltIn_Print_Area_6_1_1_10_17" localSheetId="2">#REF!</definedName>
    <definedName name="Excel_BuiltIn_Print_Area_6_1_1_10_17">#REF!</definedName>
    <definedName name="Excel_BuiltIn_Print_Area_6_1_1_10_17_1" localSheetId="2">#REF!</definedName>
    <definedName name="Excel_BuiltIn_Print_Area_6_1_1_10_17_1">#REF!</definedName>
    <definedName name="Excel_BuiltIn_Print_Area_6_1_1_10_17_2" localSheetId="2">#REF!</definedName>
    <definedName name="Excel_BuiltIn_Print_Area_6_1_1_10_17_2">#REF!</definedName>
    <definedName name="Excel_BuiltIn_Print_Area_6_1_1_10_18" localSheetId="2">#REF!</definedName>
    <definedName name="Excel_BuiltIn_Print_Area_6_1_1_10_18">#REF!</definedName>
    <definedName name="Excel_BuiltIn_Print_Area_6_1_1_10_18_1" localSheetId="2">#REF!</definedName>
    <definedName name="Excel_BuiltIn_Print_Area_6_1_1_10_18_1">#REF!</definedName>
    <definedName name="Excel_BuiltIn_Print_Area_6_1_1_10_18_2" localSheetId="2">#REF!</definedName>
    <definedName name="Excel_BuiltIn_Print_Area_6_1_1_10_18_2">#REF!</definedName>
    <definedName name="Excel_BuiltIn_Print_Area_6_1_1_10_19" localSheetId="2">#REF!</definedName>
    <definedName name="Excel_BuiltIn_Print_Area_6_1_1_10_19">#REF!</definedName>
    <definedName name="Excel_BuiltIn_Print_Area_6_1_1_10_19_1" localSheetId="2">#REF!</definedName>
    <definedName name="Excel_BuiltIn_Print_Area_6_1_1_10_19_1">#REF!</definedName>
    <definedName name="Excel_BuiltIn_Print_Area_6_1_1_10_19_2" localSheetId="2">#REF!</definedName>
    <definedName name="Excel_BuiltIn_Print_Area_6_1_1_10_19_2">#REF!</definedName>
    <definedName name="Excel_BuiltIn_Print_Area_6_1_1_10_2" localSheetId="2">#REF!</definedName>
    <definedName name="Excel_BuiltIn_Print_Area_6_1_1_10_2">#REF!</definedName>
    <definedName name="Excel_BuiltIn_Print_Area_6_1_1_10_2_1" localSheetId="2">#REF!</definedName>
    <definedName name="Excel_BuiltIn_Print_Area_6_1_1_10_2_1">#REF!</definedName>
    <definedName name="Excel_BuiltIn_Print_Area_6_1_1_10_2_1_1" localSheetId="2">#REF!</definedName>
    <definedName name="Excel_BuiltIn_Print_Area_6_1_1_10_2_1_1">#REF!</definedName>
    <definedName name="Excel_BuiltIn_Print_Area_6_1_1_10_2_2" localSheetId="2">#REF!</definedName>
    <definedName name="Excel_BuiltIn_Print_Area_6_1_1_10_2_2">#REF!</definedName>
    <definedName name="Excel_BuiltIn_Print_Area_6_1_1_10_20" localSheetId="2">#REF!</definedName>
    <definedName name="Excel_BuiltIn_Print_Area_6_1_1_10_20">#REF!</definedName>
    <definedName name="Excel_BuiltIn_Print_Area_6_1_1_10_20_1" localSheetId="2">#REF!</definedName>
    <definedName name="Excel_BuiltIn_Print_Area_6_1_1_10_20_1">#REF!</definedName>
    <definedName name="Excel_BuiltIn_Print_Area_6_1_1_10_20_2" localSheetId="2">#REF!</definedName>
    <definedName name="Excel_BuiltIn_Print_Area_6_1_1_10_20_2">#REF!</definedName>
    <definedName name="Excel_BuiltIn_Print_Area_6_1_1_10_21" localSheetId="2">#REF!</definedName>
    <definedName name="Excel_BuiltIn_Print_Area_6_1_1_10_21">#REF!</definedName>
    <definedName name="Excel_BuiltIn_Print_Area_6_1_1_10_21_1" localSheetId="2">#REF!</definedName>
    <definedName name="Excel_BuiltIn_Print_Area_6_1_1_10_21_1">#REF!</definedName>
    <definedName name="Excel_BuiltIn_Print_Area_6_1_1_10_21_2" localSheetId="2">#REF!</definedName>
    <definedName name="Excel_BuiltIn_Print_Area_6_1_1_10_21_2">#REF!</definedName>
    <definedName name="Excel_BuiltIn_Print_Area_6_1_1_10_22" localSheetId="2">#REF!</definedName>
    <definedName name="Excel_BuiltIn_Print_Area_6_1_1_10_22">#REF!</definedName>
    <definedName name="Excel_BuiltIn_Print_Area_6_1_1_10_22_1" localSheetId="2">#REF!</definedName>
    <definedName name="Excel_BuiltIn_Print_Area_6_1_1_10_22_1">#REF!</definedName>
    <definedName name="Excel_BuiltIn_Print_Area_6_1_1_10_22_2" localSheetId="2">#REF!</definedName>
    <definedName name="Excel_BuiltIn_Print_Area_6_1_1_10_22_2">#REF!</definedName>
    <definedName name="Excel_BuiltIn_Print_Area_6_1_1_10_23" localSheetId="2">#REF!</definedName>
    <definedName name="Excel_BuiltIn_Print_Area_6_1_1_10_23">#REF!</definedName>
    <definedName name="Excel_BuiltIn_Print_Area_6_1_1_10_23_1" localSheetId="2">#REF!</definedName>
    <definedName name="Excel_BuiltIn_Print_Area_6_1_1_10_23_1">#REF!</definedName>
    <definedName name="Excel_BuiltIn_Print_Area_6_1_1_10_23_2" localSheetId="2">#REF!</definedName>
    <definedName name="Excel_BuiltIn_Print_Area_6_1_1_10_23_2">#REF!</definedName>
    <definedName name="Excel_BuiltIn_Print_Area_6_1_1_10_24" localSheetId="2">#REF!</definedName>
    <definedName name="Excel_BuiltIn_Print_Area_6_1_1_10_24">#REF!</definedName>
    <definedName name="Excel_BuiltIn_Print_Area_6_1_1_10_24_1" localSheetId="2">#REF!</definedName>
    <definedName name="Excel_BuiltIn_Print_Area_6_1_1_10_24_1">#REF!</definedName>
    <definedName name="Excel_BuiltIn_Print_Area_6_1_1_10_24_2" localSheetId="2">#REF!</definedName>
    <definedName name="Excel_BuiltIn_Print_Area_6_1_1_10_24_2">#REF!</definedName>
    <definedName name="Excel_BuiltIn_Print_Area_6_1_1_10_25" localSheetId="2">#REF!</definedName>
    <definedName name="Excel_BuiltIn_Print_Area_6_1_1_10_25">#REF!</definedName>
    <definedName name="Excel_BuiltIn_Print_Area_6_1_1_10_25_1" localSheetId="2">#REF!</definedName>
    <definedName name="Excel_BuiltIn_Print_Area_6_1_1_10_25_1">#REF!</definedName>
    <definedName name="Excel_BuiltIn_Print_Area_6_1_1_10_25_2" localSheetId="2">#REF!</definedName>
    <definedName name="Excel_BuiltIn_Print_Area_6_1_1_10_25_2">#REF!</definedName>
    <definedName name="Excel_BuiltIn_Print_Area_6_1_1_10_26" localSheetId="2">#REF!</definedName>
    <definedName name="Excel_BuiltIn_Print_Area_6_1_1_10_26">#REF!</definedName>
    <definedName name="Excel_BuiltIn_Print_Area_6_1_1_10_26_1" localSheetId="2">#REF!</definedName>
    <definedName name="Excel_BuiltIn_Print_Area_6_1_1_10_26_1">#REF!</definedName>
    <definedName name="Excel_BuiltIn_Print_Area_6_1_1_10_26_2" localSheetId="2">#REF!</definedName>
    <definedName name="Excel_BuiltIn_Print_Area_6_1_1_10_26_2">#REF!</definedName>
    <definedName name="Excel_BuiltIn_Print_Area_6_1_1_10_27" localSheetId="2">#REF!</definedName>
    <definedName name="Excel_BuiltIn_Print_Area_6_1_1_10_27">#REF!</definedName>
    <definedName name="Excel_BuiltIn_Print_Area_6_1_1_10_27_1" localSheetId="2">#REF!</definedName>
    <definedName name="Excel_BuiltIn_Print_Area_6_1_1_10_27_1">#REF!</definedName>
    <definedName name="Excel_BuiltIn_Print_Area_6_1_1_10_27_2" localSheetId="2">#REF!</definedName>
    <definedName name="Excel_BuiltIn_Print_Area_6_1_1_10_27_2">#REF!</definedName>
    <definedName name="Excel_BuiltIn_Print_Area_6_1_1_10_28" localSheetId="2">#REF!</definedName>
    <definedName name="Excel_BuiltIn_Print_Area_6_1_1_10_28">#REF!</definedName>
    <definedName name="Excel_BuiltIn_Print_Area_6_1_1_10_28_1" localSheetId="2">#REF!</definedName>
    <definedName name="Excel_BuiltIn_Print_Area_6_1_1_10_28_1">#REF!</definedName>
    <definedName name="Excel_BuiltIn_Print_Area_6_1_1_10_28_2" localSheetId="2">#REF!</definedName>
    <definedName name="Excel_BuiltIn_Print_Area_6_1_1_10_28_2">#REF!</definedName>
    <definedName name="Excel_BuiltIn_Print_Area_6_1_1_10_29" localSheetId="2">#REF!</definedName>
    <definedName name="Excel_BuiltIn_Print_Area_6_1_1_10_29">#REF!</definedName>
    <definedName name="Excel_BuiltIn_Print_Area_6_1_1_10_29_1" localSheetId="2">#REF!</definedName>
    <definedName name="Excel_BuiltIn_Print_Area_6_1_1_10_29_1">#REF!</definedName>
    <definedName name="Excel_BuiltIn_Print_Area_6_1_1_10_29_2" localSheetId="2">#REF!</definedName>
    <definedName name="Excel_BuiltIn_Print_Area_6_1_1_10_29_2">#REF!</definedName>
    <definedName name="Excel_BuiltIn_Print_Area_6_1_1_10_3" localSheetId="2">#REF!</definedName>
    <definedName name="Excel_BuiltIn_Print_Area_6_1_1_10_3">#REF!</definedName>
    <definedName name="Excel_BuiltIn_Print_Area_6_1_1_10_3_1" localSheetId="2">#REF!</definedName>
    <definedName name="Excel_BuiltIn_Print_Area_6_1_1_10_3_1">#REF!</definedName>
    <definedName name="Excel_BuiltIn_Print_Area_6_1_1_10_3_2" localSheetId="2">#REF!</definedName>
    <definedName name="Excel_BuiltIn_Print_Area_6_1_1_10_3_2">#REF!</definedName>
    <definedName name="Excel_BuiltIn_Print_Area_6_1_1_10_30" localSheetId="2">#REF!</definedName>
    <definedName name="Excel_BuiltIn_Print_Area_6_1_1_10_30">#REF!</definedName>
    <definedName name="Excel_BuiltIn_Print_Area_6_1_1_10_30_1" localSheetId="2">#REF!</definedName>
    <definedName name="Excel_BuiltIn_Print_Area_6_1_1_10_30_1">#REF!</definedName>
    <definedName name="Excel_BuiltIn_Print_Area_6_1_1_10_30_2" localSheetId="2">#REF!</definedName>
    <definedName name="Excel_BuiltIn_Print_Area_6_1_1_10_30_2">#REF!</definedName>
    <definedName name="Excel_BuiltIn_Print_Area_6_1_1_10_31" localSheetId="2">#REF!</definedName>
    <definedName name="Excel_BuiltIn_Print_Area_6_1_1_10_31">#REF!</definedName>
    <definedName name="Excel_BuiltIn_Print_Area_6_1_1_10_31_1" localSheetId="2">#REF!</definedName>
    <definedName name="Excel_BuiltIn_Print_Area_6_1_1_10_31_1">#REF!</definedName>
    <definedName name="Excel_BuiltIn_Print_Area_6_1_1_10_31_2" localSheetId="2">#REF!</definedName>
    <definedName name="Excel_BuiltIn_Print_Area_6_1_1_10_31_2">#REF!</definedName>
    <definedName name="Excel_BuiltIn_Print_Area_6_1_1_10_4" localSheetId="2">#REF!</definedName>
    <definedName name="Excel_BuiltIn_Print_Area_6_1_1_10_4">#REF!</definedName>
    <definedName name="Excel_BuiltIn_Print_Area_6_1_1_10_4_1" localSheetId="2">#REF!</definedName>
    <definedName name="Excel_BuiltIn_Print_Area_6_1_1_10_4_1">#REF!</definedName>
    <definedName name="Excel_BuiltIn_Print_Area_6_1_1_10_4_2" localSheetId="2">#REF!</definedName>
    <definedName name="Excel_BuiltIn_Print_Area_6_1_1_10_4_2">#REF!</definedName>
    <definedName name="Excel_BuiltIn_Print_Area_6_1_1_10_5" localSheetId="2">#REF!</definedName>
    <definedName name="Excel_BuiltIn_Print_Area_6_1_1_10_5">#REF!</definedName>
    <definedName name="Excel_BuiltIn_Print_Area_6_1_1_10_5_1" localSheetId="2">#REF!</definedName>
    <definedName name="Excel_BuiltIn_Print_Area_6_1_1_10_5_1">#REF!</definedName>
    <definedName name="Excel_BuiltIn_Print_Area_6_1_1_10_5_2" localSheetId="2">#REF!</definedName>
    <definedName name="Excel_BuiltIn_Print_Area_6_1_1_10_5_2">#REF!</definedName>
    <definedName name="Excel_BuiltIn_Print_Area_6_1_1_10_6" localSheetId="2">#REF!</definedName>
    <definedName name="Excel_BuiltIn_Print_Area_6_1_1_10_6">#REF!</definedName>
    <definedName name="Excel_BuiltIn_Print_Area_6_1_1_10_6_1" localSheetId="2">#REF!</definedName>
    <definedName name="Excel_BuiltIn_Print_Area_6_1_1_10_6_1">#REF!</definedName>
    <definedName name="Excel_BuiltIn_Print_Area_6_1_1_10_6_2" localSheetId="2">#REF!</definedName>
    <definedName name="Excel_BuiltIn_Print_Area_6_1_1_10_6_2">#REF!</definedName>
    <definedName name="Excel_BuiltIn_Print_Area_6_1_1_10_7" localSheetId="2">#REF!</definedName>
    <definedName name="Excel_BuiltIn_Print_Area_6_1_1_10_7">#REF!</definedName>
    <definedName name="Excel_BuiltIn_Print_Area_6_1_1_10_7_1" localSheetId="2">#REF!</definedName>
    <definedName name="Excel_BuiltIn_Print_Area_6_1_1_10_7_1">#REF!</definedName>
    <definedName name="Excel_BuiltIn_Print_Area_6_1_1_10_7_2" localSheetId="2">#REF!</definedName>
    <definedName name="Excel_BuiltIn_Print_Area_6_1_1_10_7_2">#REF!</definedName>
    <definedName name="Excel_BuiltIn_Print_Area_6_1_1_10_8" localSheetId="2">#REF!</definedName>
    <definedName name="Excel_BuiltIn_Print_Area_6_1_1_10_8">#REF!</definedName>
    <definedName name="Excel_BuiltIn_Print_Area_6_1_1_10_8_1" localSheetId="2">#REF!</definedName>
    <definedName name="Excel_BuiltIn_Print_Area_6_1_1_10_8_1">#REF!</definedName>
    <definedName name="Excel_BuiltIn_Print_Area_6_1_1_10_8_2" localSheetId="2">#REF!</definedName>
    <definedName name="Excel_BuiltIn_Print_Area_6_1_1_10_8_2">#REF!</definedName>
    <definedName name="Excel_BuiltIn_Print_Area_6_1_1_10_9" localSheetId="2">#REF!</definedName>
    <definedName name="Excel_BuiltIn_Print_Area_6_1_1_10_9">#REF!</definedName>
    <definedName name="Excel_BuiltIn_Print_Area_6_1_1_10_9_1" localSheetId="2">#REF!</definedName>
    <definedName name="Excel_BuiltIn_Print_Area_6_1_1_10_9_1">#REF!</definedName>
    <definedName name="Excel_BuiltIn_Print_Area_6_1_1_10_9_2" localSheetId="2">#REF!</definedName>
    <definedName name="Excel_BuiltIn_Print_Area_6_1_1_10_9_2">#REF!</definedName>
    <definedName name="Excel_BuiltIn_Print_Area_6_1_1_11" localSheetId="2">#REF!</definedName>
    <definedName name="Excel_BuiltIn_Print_Area_6_1_1_11">#REF!</definedName>
    <definedName name="Excel_BuiltIn_Print_Area_6_1_1_11_1" localSheetId="2">#REF!</definedName>
    <definedName name="Excel_BuiltIn_Print_Area_6_1_1_11_1">#REF!</definedName>
    <definedName name="Excel_BuiltIn_Print_Area_6_1_1_11_1_1" localSheetId="2">#REF!</definedName>
    <definedName name="Excel_BuiltIn_Print_Area_6_1_1_11_1_1">#REF!</definedName>
    <definedName name="Excel_BuiltIn_Print_Area_6_1_1_11_1_1_1" localSheetId="2">#REF!</definedName>
    <definedName name="Excel_BuiltIn_Print_Area_6_1_1_11_1_1_1">#REF!</definedName>
    <definedName name="Excel_BuiltIn_Print_Area_6_1_1_11_1_2" localSheetId="2">#REF!</definedName>
    <definedName name="Excel_BuiltIn_Print_Area_6_1_1_11_1_2">#REF!</definedName>
    <definedName name="Excel_BuiltIn_Print_Area_6_1_1_11_1_3" localSheetId="2">#REF!</definedName>
    <definedName name="Excel_BuiltIn_Print_Area_6_1_1_11_1_3">#REF!</definedName>
    <definedName name="Excel_BuiltIn_Print_Area_6_1_1_11_1_4" localSheetId="2">#REF!</definedName>
    <definedName name="Excel_BuiltIn_Print_Area_6_1_1_11_1_4">#REF!</definedName>
    <definedName name="Excel_BuiltIn_Print_Area_6_1_1_11_1_5" localSheetId="2">#REF!</definedName>
    <definedName name="Excel_BuiltIn_Print_Area_6_1_1_11_1_5">#REF!</definedName>
    <definedName name="Excel_BuiltIn_Print_Area_6_1_1_11_10" localSheetId="2">#REF!</definedName>
    <definedName name="Excel_BuiltIn_Print_Area_6_1_1_11_10">#REF!</definedName>
    <definedName name="Excel_BuiltIn_Print_Area_6_1_1_11_10_1" localSheetId="2">#REF!</definedName>
    <definedName name="Excel_BuiltIn_Print_Area_6_1_1_11_10_1">#REF!</definedName>
    <definedName name="Excel_BuiltIn_Print_Area_6_1_1_11_10_2" localSheetId="2">#REF!</definedName>
    <definedName name="Excel_BuiltIn_Print_Area_6_1_1_11_10_2">#REF!</definedName>
    <definedName name="Excel_BuiltIn_Print_Area_6_1_1_11_11" localSheetId="2">#REF!</definedName>
    <definedName name="Excel_BuiltIn_Print_Area_6_1_1_11_11">#REF!</definedName>
    <definedName name="Excel_BuiltIn_Print_Area_6_1_1_11_11_1" localSheetId="2">#REF!</definedName>
    <definedName name="Excel_BuiltIn_Print_Area_6_1_1_11_11_1">#REF!</definedName>
    <definedName name="Excel_BuiltIn_Print_Area_6_1_1_11_11_2" localSheetId="2">#REF!</definedName>
    <definedName name="Excel_BuiltIn_Print_Area_6_1_1_11_11_2">#REF!</definedName>
    <definedName name="Excel_BuiltIn_Print_Area_6_1_1_11_12" localSheetId="2">#REF!</definedName>
    <definedName name="Excel_BuiltIn_Print_Area_6_1_1_11_12">#REF!</definedName>
    <definedName name="Excel_BuiltIn_Print_Area_6_1_1_11_12_1" localSheetId="2">#REF!</definedName>
    <definedName name="Excel_BuiltIn_Print_Area_6_1_1_11_12_1">#REF!</definedName>
    <definedName name="Excel_BuiltIn_Print_Area_6_1_1_11_12_2" localSheetId="2">#REF!</definedName>
    <definedName name="Excel_BuiltIn_Print_Area_6_1_1_11_12_2">#REF!</definedName>
    <definedName name="Excel_BuiltIn_Print_Area_6_1_1_11_13" localSheetId="2">#REF!</definedName>
    <definedName name="Excel_BuiltIn_Print_Area_6_1_1_11_13">#REF!</definedName>
    <definedName name="Excel_BuiltIn_Print_Area_6_1_1_11_13_1" localSheetId="2">#REF!</definedName>
    <definedName name="Excel_BuiltIn_Print_Area_6_1_1_11_13_1">#REF!</definedName>
    <definedName name="Excel_BuiltIn_Print_Area_6_1_1_11_13_2" localSheetId="2">#REF!</definedName>
    <definedName name="Excel_BuiltIn_Print_Area_6_1_1_11_13_2">#REF!</definedName>
    <definedName name="Excel_BuiltIn_Print_Area_6_1_1_11_14" localSheetId="2">#REF!</definedName>
    <definedName name="Excel_BuiltIn_Print_Area_6_1_1_11_14">#REF!</definedName>
    <definedName name="Excel_BuiltIn_Print_Area_6_1_1_11_14_1" localSheetId="2">#REF!</definedName>
    <definedName name="Excel_BuiltIn_Print_Area_6_1_1_11_14_1">#REF!</definedName>
    <definedName name="Excel_BuiltIn_Print_Area_6_1_1_11_14_2" localSheetId="2">#REF!</definedName>
    <definedName name="Excel_BuiltIn_Print_Area_6_1_1_11_14_2">#REF!</definedName>
    <definedName name="Excel_BuiltIn_Print_Area_6_1_1_11_15" localSheetId="2">#REF!</definedName>
    <definedName name="Excel_BuiltIn_Print_Area_6_1_1_11_15">#REF!</definedName>
    <definedName name="Excel_BuiltIn_Print_Area_6_1_1_11_15_1" localSheetId="2">#REF!</definedName>
    <definedName name="Excel_BuiltIn_Print_Area_6_1_1_11_15_1">#REF!</definedName>
    <definedName name="Excel_BuiltIn_Print_Area_6_1_1_11_15_2" localSheetId="2">#REF!</definedName>
    <definedName name="Excel_BuiltIn_Print_Area_6_1_1_11_15_2">#REF!</definedName>
    <definedName name="Excel_BuiltIn_Print_Area_6_1_1_11_16" localSheetId="2">#REF!</definedName>
    <definedName name="Excel_BuiltIn_Print_Area_6_1_1_11_16">#REF!</definedName>
    <definedName name="Excel_BuiltIn_Print_Area_6_1_1_11_16_1" localSheetId="2">#REF!</definedName>
    <definedName name="Excel_BuiltIn_Print_Area_6_1_1_11_16_1">#REF!</definedName>
    <definedName name="Excel_BuiltIn_Print_Area_6_1_1_11_16_2" localSheetId="2">#REF!</definedName>
    <definedName name="Excel_BuiltIn_Print_Area_6_1_1_11_16_2">#REF!</definedName>
    <definedName name="Excel_BuiltIn_Print_Area_6_1_1_11_17" localSheetId="2">#REF!</definedName>
    <definedName name="Excel_BuiltIn_Print_Area_6_1_1_11_17">#REF!</definedName>
    <definedName name="Excel_BuiltIn_Print_Area_6_1_1_11_17_1" localSheetId="2">#REF!</definedName>
    <definedName name="Excel_BuiltIn_Print_Area_6_1_1_11_17_1">#REF!</definedName>
    <definedName name="Excel_BuiltIn_Print_Area_6_1_1_11_17_2" localSheetId="2">#REF!</definedName>
    <definedName name="Excel_BuiltIn_Print_Area_6_1_1_11_17_2">#REF!</definedName>
    <definedName name="Excel_BuiltIn_Print_Area_6_1_1_11_18" localSheetId="2">#REF!</definedName>
    <definedName name="Excel_BuiltIn_Print_Area_6_1_1_11_18">#REF!</definedName>
    <definedName name="Excel_BuiltIn_Print_Area_6_1_1_11_18_1" localSheetId="2">#REF!</definedName>
    <definedName name="Excel_BuiltIn_Print_Area_6_1_1_11_18_1">#REF!</definedName>
    <definedName name="Excel_BuiltIn_Print_Area_6_1_1_11_18_2" localSheetId="2">#REF!</definedName>
    <definedName name="Excel_BuiltIn_Print_Area_6_1_1_11_18_2">#REF!</definedName>
    <definedName name="Excel_BuiltIn_Print_Area_6_1_1_11_19" localSheetId="2">#REF!</definedName>
    <definedName name="Excel_BuiltIn_Print_Area_6_1_1_11_19">#REF!</definedName>
    <definedName name="Excel_BuiltIn_Print_Area_6_1_1_11_19_1" localSheetId="2">#REF!</definedName>
    <definedName name="Excel_BuiltIn_Print_Area_6_1_1_11_19_1">#REF!</definedName>
    <definedName name="Excel_BuiltIn_Print_Area_6_1_1_11_19_2" localSheetId="2">#REF!</definedName>
    <definedName name="Excel_BuiltIn_Print_Area_6_1_1_11_19_2">#REF!</definedName>
    <definedName name="Excel_BuiltIn_Print_Area_6_1_1_11_2" localSheetId="2">#REF!</definedName>
    <definedName name="Excel_BuiltIn_Print_Area_6_1_1_11_2">#REF!</definedName>
    <definedName name="Excel_BuiltIn_Print_Area_6_1_1_11_2_1" localSheetId="2">#REF!</definedName>
    <definedName name="Excel_BuiltIn_Print_Area_6_1_1_11_2_1">#REF!</definedName>
    <definedName name="Excel_BuiltIn_Print_Area_6_1_1_11_2_1_1" localSheetId="2">#REF!</definedName>
    <definedName name="Excel_BuiltIn_Print_Area_6_1_1_11_2_1_1">#REF!</definedName>
    <definedName name="Excel_BuiltIn_Print_Area_6_1_1_11_2_2" localSheetId="2">#REF!</definedName>
    <definedName name="Excel_BuiltIn_Print_Area_6_1_1_11_2_2">#REF!</definedName>
    <definedName name="Excel_BuiltIn_Print_Area_6_1_1_11_20" localSheetId="2">#REF!</definedName>
    <definedName name="Excel_BuiltIn_Print_Area_6_1_1_11_20">#REF!</definedName>
    <definedName name="Excel_BuiltIn_Print_Area_6_1_1_11_20_1" localSheetId="2">#REF!</definedName>
    <definedName name="Excel_BuiltIn_Print_Area_6_1_1_11_20_1">#REF!</definedName>
    <definedName name="Excel_BuiltIn_Print_Area_6_1_1_11_20_2" localSheetId="2">#REF!</definedName>
    <definedName name="Excel_BuiltIn_Print_Area_6_1_1_11_20_2">#REF!</definedName>
    <definedName name="Excel_BuiltIn_Print_Area_6_1_1_11_21" localSheetId="2">#REF!</definedName>
    <definedName name="Excel_BuiltIn_Print_Area_6_1_1_11_21">#REF!</definedName>
    <definedName name="Excel_BuiltIn_Print_Area_6_1_1_11_21_1" localSheetId="2">#REF!</definedName>
    <definedName name="Excel_BuiltIn_Print_Area_6_1_1_11_21_1">#REF!</definedName>
    <definedName name="Excel_BuiltIn_Print_Area_6_1_1_11_21_2" localSheetId="2">#REF!</definedName>
    <definedName name="Excel_BuiltIn_Print_Area_6_1_1_11_21_2">#REF!</definedName>
    <definedName name="Excel_BuiltIn_Print_Area_6_1_1_11_22" localSheetId="2">#REF!</definedName>
    <definedName name="Excel_BuiltIn_Print_Area_6_1_1_11_22">#REF!</definedName>
    <definedName name="Excel_BuiltIn_Print_Area_6_1_1_11_22_1" localSheetId="2">#REF!</definedName>
    <definedName name="Excel_BuiltIn_Print_Area_6_1_1_11_22_1">#REF!</definedName>
    <definedName name="Excel_BuiltIn_Print_Area_6_1_1_11_22_2" localSheetId="2">#REF!</definedName>
    <definedName name="Excel_BuiltIn_Print_Area_6_1_1_11_22_2">#REF!</definedName>
    <definedName name="Excel_BuiltIn_Print_Area_6_1_1_11_23" localSheetId="2">#REF!</definedName>
    <definedName name="Excel_BuiltIn_Print_Area_6_1_1_11_23">#REF!</definedName>
    <definedName name="Excel_BuiltIn_Print_Area_6_1_1_11_23_1" localSheetId="2">#REF!</definedName>
    <definedName name="Excel_BuiltIn_Print_Area_6_1_1_11_23_1">#REF!</definedName>
    <definedName name="Excel_BuiltIn_Print_Area_6_1_1_11_23_2" localSheetId="2">#REF!</definedName>
    <definedName name="Excel_BuiltIn_Print_Area_6_1_1_11_23_2">#REF!</definedName>
    <definedName name="Excel_BuiltIn_Print_Area_6_1_1_11_24" localSheetId="2">#REF!</definedName>
    <definedName name="Excel_BuiltIn_Print_Area_6_1_1_11_24">#REF!</definedName>
    <definedName name="Excel_BuiltIn_Print_Area_6_1_1_11_24_1" localSheetId="2">#REF!</definedName>
    <definedName name="Excel_BuiltIn_Print_Area_6_1_1_11_24_1">#REF!</definedName>
    <definedName name="Excel_BuiltIn_Print_Area_6_1_1_11_24_2" localSheetId="2">#REF!</definedName>
    <definedName name="Excel_BuiltIn_Print_Area_6_1_1_11_24_2">#REF!</definedName>
    <definedName name="Excel_BuiltIn_Print_Area_6_1_1_11_25" localSheetId="2">#REF!</definedName>
    <definedName name="Excel_BuiltIn_Print_Area_6_1_1_11_25">#REF!</definedName>
    <definedName name="Excel_BuiltIn_Print_Area_6_1_1_11_25_1" localSheetId="2">#REF!</definedName>
    <definedName name="Excel_BuiltIn_Print_Area_6_1_1_11_25_1">#REF!</definedName>
    <definedName name="Excel_BuiltIn_Print_Area_6_1_1_11_25_2" localSheetId="2">#REF!</definedName>
    <definedName name="Excel_BuiltIn_Print_Area_6_1_1_11_25_2">#REF!</definedName>
    <definedName name="Excel_BuiltIn_Print_Area_6_1_1_11_26" localSheetId="2">#REF!</definedName>
    <definedName name="Excel_BuiltIn_Print_Area_6_1_1_11_26">#REF!</definedName>
    <definedName name="Excel_BuiltIn_Print_Area_6_1_1_11_26_1" localSheetId="2">#REF!</definedName>
    <definedName name="Excel_BuiltIn_Print_Area_6_1_1_11_26_1">#REF!</definedName>
    <definedName name="Excel_BuiltIn_Print_Area_6_1_1_11_26_2" localSheetId="2">#REF!</definedName>
    <definedName name="Excel_BuiltIn_Print_Area_6_1_1_11_26_2">#REF!</definedName>
    <definedName name="Excel_BuiltIn_Print_Area_6_1_1_11_27" localSheetId="2">#REF!</definedName>
    <definedName name="Excel_BuiltIn_Print_Area_6_1_1_11_27">#REF!</definedName>
    <definedName name="Excel_BuiltIn_Print_Area_6_1_1_11_27_1" localSheetId="2">#REF!</definedName>
    <definedName name="Excel_BuiltIn_Print_Area_6_1_1_11_27_1">#REF!</definedName>
    <definedName name="Excel_BuiltIn_Print_Area_6_1_1_11_27_2" localSheetId="2">#REF!</definedName>
    <definedName name="Excel_BuiltIn_Print_Area_6_1_1_11_27_2">#REF!</definedName>
    <definedName name="Excel_BuiltIn_Print_Area_6_1_1_11_28" localSheetId="2">#REF!</definedName>
    <definedName name="Excel_BuiltIn_Print_Area_6_1_1_11_28">#REF!</definedName>
    <definedName name="Excel_BuiltIn_Print_Area_6_1_1_11_28_1" localSheetId="2">#REF!</definedName>
    <definedName name="Excel_BuiltIn_Print_Area_6_1_1_11_28_1">#REF!</definedName>
    <definedName name="Excel_BuiltIn_Print_Area_6_1_1_11_28_2" localSheetId="2">#REF!</definedName>
    <definedName name="Excel_BuiltIn_Print_Area_6_1_1_11_28_2">#REF!</definedName>
    <definedName name="Excel_BuiltIn_Print_Area_6_1_1_11_29" localSheetId="2">#REF!</definedName>
    <definedName name="Excel_BuiltIn_Print_Area_6_1_1_11_29">#REF!</definedName>
    <definedName name="Excel_BuiltIn_Print_Area_6_1_1_11_29_1" localSheetId="2">#REF!</definedName>
    <definedName name="Excel_BuiltIn_Print_Area_6_1_1_11_29_1">#REF!</definedName>
    <definedName name="Excel_BuiltIn_Print_Area_6_1_1_11_29_2" localSheetId="2">#REF!</definedName>
    <definedName name="Excel_BuiltIn_Print_Area_6_1_1_11_29_2">#REF!</definedName>
    <definedName name="Excel_BuiltIn_Print_Area_6_1_1_11_3" localSheetId="2">#REF!</definedName>
    <definedName name="Excel_BuiltIn_Print_Area_6_1_1_11_3">#REF!</definedName>
    <definedName name="Excel_BuiltIn_Print_Area_6_1_1_11_3_1" localSheetId="2">#REF!</definedName>
    <definedName name="Excel_BuiltIn_Print_Area_6_1_1_11_3_1">#REF!</definedName>
    <definedName name="Excel_BuiltIn_Print_Area_6_1_1_11_3_2" localSheetId="2">#REF!</definedName>
    <definedName name="Excel_BuiltIn_Print_Area_6_1_1_11_3_2">#REF!</definedName>
    <definedName name="Excel_BuiltIn_Print_Area_6_1_1_11_30" localSheetId="2">#REF!</definedName>
    <definedName name="Excel_BuiltIn_Print_Area_6_1_1_11_30">#REF!</definedName>
    <definedName name="Excel_BuiltIn_Print_Area_6_1_1_11_30_1" localSheetId="2">#REF!</definedName>
    <definedName name="Excel_BuiltIn_Print_Area_6_1_1_11_30_1">#REF!</definedName>
    <definedName name="Excel_BuiltIn_Print_Area_6_1_1_11_30_2" localSheetId="2">#REF!</definedName>
    <definedName name="Excel_BuiltIn_Print_Area_6_1_1_11_30_2">#REF!</definedName>
    <definedName name="Excel_BuiltIn_Print_Area_6_1_1_11_31" localSheetId="2">#REF!</definedName>
    <definedName name="Excel_BuiltIn_Print_Area_6_1_1_11_31">#REF!</definedName>
    <definedName name="Excel_BuiltIn_Print_Area_6_1_1_11_31_1" localSheetId="2">#REF!</definedName>
    <definedName name="Excel_BuiltIn_Print_Area_6_1_1_11_31_1">#REF!</definedName>
    <definedName name="Excel_BuiltIn_Print_Area_6_1_1_11_31_2" localSheetId="2">#REF!</definedName>
    <definedName name="Excel_BuiltIn_Print_Area_6_1_1_11_31_2">#REF!</definedName>
    <definedName name="Excel_BuiltIn_Print_Area_6_1_1_11_4" localSheetId="2">#REF!</definedName>
    <definedName name="Excel_BuiltIn_Print_Area_6_1_1_11_4">#REF!</definedName>
    <definedName name="Excel_BuiltIn_Print_Area_6_1_1_11_4_1" localSheetId="2">#REF!</definedName>
    <definedName name="Excel_BuiltIn_Print_Area_6_1_1_11_4_1">#REF!</definedName>
    <definedName name="Excel_BuiltIn_Print_Area_6_1_1_11_4_2" localSheetId="2">#REF!</definedName>
    <definedName name="Excel_BuiltIn_Print_Area_6_1_1_11_4_2">#REF!</definedName>
    <definedName name="Excel_BuiltIn_Print_Area_6_1_1_11_5" localSheetId="2">#REF!</definedName>
    <definedName name="Excel_BuiltIn_Print_Area_6_1_1_11_5">#REF!</definedName>
    <definedName name="Excel_BuiltIn_Print_Area_6_1_1_11_5_1" localSheetId="2">#REF!</definedName>
    <definedName name="Excel_BuiltIn_Print_Area_6_1_1_11_5_1">#REF!</definedName>
    <definedName name="Excel_BuiltIn_Print_Area_6_1_1_11_5_2" localSheetId="2">#REF!</definedName>
    <definedName name="Excel_BuiltIn_Print_Area_6_1_1_11_5_2">#REF!</definedName>
    <definedName name="Excel_BuiltIn_Print_Area_6_1_1_11_6" localSheetId="2">#REF!</definedName>
    <definedName name="Excel_BuiltIn_Print_Area_6_1_1_11_6">#REF!</definedName>
    <definedName name="Excel_BuiltIn_Print_Area_6_1_1_11_6_1" localSheetId="2">#REF!</definedName>
    <definedName name="Excel_BuiltIn_Print_Area_6_1_1_11_6_1">#REF!</definedName>
    <definedName name="Excel_BuiltIn_Print_Area_6_1_1_11_6_2" localSheetId="2">#REF!</definedName>
    <definedName name="Excel_BuiltIn_Print_Area_6_1_1_11_6_2">#REF!</definedName>
    <definedName name="Excel_BuiltIn_Print_Area_6_1_1_11_7" localSheetId="2">#REF!</definedName>
    <definedName name="Excel_BuiltIn_Print_Area_6_1_1_11_7">#REF!</definedName>
    <definedName name="Excel_BuiltIn_Print_Area_6_1_1_11_7_1" localSheetId="2">#REF!</definedName>
    <definedName name="Excel_BuiltIn_Print_Area_6_1_1_11_7_1">#REF!</definedName>
    <definedName name="Excel_BuiltIn_Print_Area_6_1_1_11_7_2" localSheetId="2">#REF!</definedName>
    <definedName name="Excel_BuiltIn_Print_Area_6_1_1_11_7_2">#REF!</definedName>
    <definedName name="Excel_BuiltIn_Print_Area_6_1_1_11_8" localSheetId="2">#REF!</definedName>
    <definedName name="Excel_BuiltIn_Print_Area_6_1_1_11_8">#REF!</definedName>
    <definedName name="Excel_BuiltIn_Print_Area_6_1_1_11_8_1" localSheetId="2">#REF!</definedName>
    <definedName name="Excel_BuiltIn_Print_Area_6_1_1_11_8_1">#REF!</definedName>
    <definedName name="Excel_BuiltIn_Print_Area_6_1_1_11_8_2" localSheetId="2">#REF!</definedName>
    <definedName name="Excel_BuiltIn_Print_Area_6_1_1_11_8_2">#REF!</definedName>
    <definedName name="Excel_BuiltIn_Print_Area_6_1_1_11_9" localSheetId="2">#REF!</definedName>
    <definedName name="Excel_BuiltIn_Print_Area_6_1_1_11_9">#REF!</definedName>
    <definedName name="Excel_BuiltIn_Print_Area_6_1_1_11_9_1" localSheetId="2">#REF!</definedName>
    <definedName name="Excel_BuiltIn_Print_Area_6_1_1_11_9_1">#REF!</definedName>
    <definedName name="Excel_BuiltIn_Print_Area_6_1_1_11_9_2" localSheetId="2">#REF!</definedName>
    <definedName name="Excel_BuiltIn_Print_Area_6_1_1_11_9_2">#REF!</definedName>
    <definedName name="Excel_BuiltIn_Print_Area_6_1_1_12" localSheetId="2">#REF!</definedName>
    <definedName name="Excel_BuiltIn_Print_Area_6_1_1_12">#REF!</definedName>
    <definedName name="Excel_BuiltIn_Print_Area_6_1_1_12_1" localSheetId="2">#REF!</definedName>
    <definedName name="Excel_BuiltIn_Print_Area_6_1_1_12_1">#REF!</definedName>
    <definedName name="Excel_BuiltIn_Print_Area_6_1_1_12_1_1" localSheetId="2">#REF!</definedName>
    <definedName name="Excel_BuiltIn_Print_Area_6_1_1_12_1_1">#REF!</definedName>
    <definedName name="Excel_BuiltIn_Print_Area_6_1_1_12_1_1_1" localSheetId="2">#REF!</definedName>
    <definedName name="Excel_BuiltIn_Print_Area_6_1_1_12_1_1_1">#REF!</definedName>
    <definedName name="Excel_BuiltIn_Print_Area_6_1_1_12_1_2" localSheetId="2">#REF!</definedName>
    <definedName name="Excel_BuiltIn_Print_Area_6_1_1_12_1_2">#REF!</definedName>
    <definedName name="Excel_BuiltIn_Print_Area_6_1_1_12_1_3" localSheetId="2">#REF!</definedName>
    <definedName name="Excel_BuiltIn_Print_Area_6_1_1_12_1_3">#REF!</definedName>
    <definedName name="Excel_BuiltIn_Print_Area_6_1_1_12_1_4" localSheetId="2">#REF!</definedName>
    <definedName name="Excel_BuiltIn_Print_Area_6_1_1_12_1_4">#REF!</definedName>
    <definedName name="Excel_BuiltIn_Print_Area_6_1_1_12_1_5" localSheetId="2">#REF!</definedName>
    <definedName name="Excel_BuiltIn_Print_Area_6_1_1_12_1_5">#REF!</definedName>
    <definedName name="Excel_BuiltIn_Print_Area_6_1_1_12_10" localSheetId="2">#REF!</definedName>
    <definedName name="Excel_BuiltIn_Print_Area_6_1_1_12_10">#REF!</definedName>
    <definedName name="Excel_BuiltIn_Print_Area_6_1_1_12_10_1" localSheetId="2">#REF!</definedName>
    <definedName name="Excel_BuiltIn_Print_Area_6_1_1_12_10_1">#REF!</definedName>
    <definedName name="Excel_BuiltIn_Print_Area_6_1_1_12_10_2" localSheetId="2">#REF!</definedName>
    <definedName name="Excel_BuiltIn_Print_Area_6_1_1_12_10_2">#REF!</definedName>
    <definedName name="Excel_BuiltIn_Print_Area_6_1_1_12_11" localSheetId="2">#REF!</definedName>
    <definedName name="Excel_BuiltIn_Print_Area_6_1_1_12_11">#REF!</definedName>
    <definedName name="Excel_BuiltIn_Print_Area_6_1_1_12_11_1" localSheetId="2">#REF!</definedName>
    <definedName name="Excel_BuiltIn_Print_Area_6_1_1_12_11_1">#REF!</definedName>
    <definedName name="Excel_BuiltIn_Print_Area_6_1_1_12_11_2" localSheetId="2">#REF!</definedName>
    <definedName name="Excel_BuiltIn_Print_Area_6_1_1_12_11_2">#REF!</definedName>
    <definedName name="Excel_BuiltIn_Print_Area_6_1_1_12_12" localSheetId="2">#REF!</definedName>
    <definedName name="Excel_BuiltIn_Print_Area_6_1_1_12_12">#REF!</definedName>
    <definedName name="Excel_BuiltIn_Print_Area_6_1_1_12_12_1" localSheetId="2">#REF!</definedName>
    <definedName name="Excel_BuiltIn_Print_Area_6_1_1_12_12_1">#REF!</definedName>
    <definedName name="Excel_BuiltIn_Print_Area_6_1_1_12_12_2" localSheetId="2">#REF!</definedName>
    <definedName name="Excel_BuiltIn_Print_Area_6_1_1_12_12_2">#REF!</definedName>
    <definedName name="Excel_BuiltIn_Print_Area_6_1_1_12_13" localSheetId="2">#REF!</definedName>
    <definedName name="Excel_BuiltIn_Print_Area_6_1_1_12_13">#REF!</definedName>
    <definedName name="Excel_BuiltIn_Print_Area_6_1_1_12_13_1" localSheetId="2">#REF!</definedName>
    <definedName name="Excel_BuiltIn_Print_Area_6_1_1_12_13_1">#REF!</definedName>
    <definedName name="Excel_BuiltIn_Print_Area_6_1_1_12_13_2" localSheetId="2">#REF!</definedName>
    <definedName name="Excel_BuiltIn_Print_Area_6_1_1_12_13_2">#REF!</definedName>
    <definedName name="Excel_BuiltIn_Print_Area_6_1_1_12_14" localSheetId="2">#REF!</definedName>
    <definedName name="Excel_BuiltIn_Print_Area_6_1_1_12_14">#REF!</definedName>
    <definedName name="Excel_BuiltIn_Print_Area_6_1_1_12_14_1" localSheetId="2">#REF!</definedName>
    <definedName name="Excel_BuiltIn_Print_Area_6_1_1_12_14_1">#REF!</definedName>
    <definedName name="Excel_BuiltIn_Print_Area_6_1_1_12_14_2" localSheetId="2">#REF!</definedName>
    <definedName name="Excel_BuiltIn_Print_Area_6_1_1_12_14_2">#REF!</definedName>
    <definedName name="Excel_BuiltIn_Print_Area_6_1_1_12_15" localSheetId="2">#REF!</definedName>
    <definedName name="Excel_BuiltIn_Print_Area_6_1_1_12_15">#REF!</definedName>
    <definedName name="Excel_BuiltIn_Print_Area_6_1_1_12_15_1" localSheetId="2">#REF!</definedName>
    <definedName name="Excel_BuiltIn_Print_Area_6_1_1_12_15_1">#REF!</definedName>
    <definedName name="Excel_BuiltIn_Print_Area_6_1_1_12_15_2" localSheetId="2">#REF!</definedName>
    <definedName name="Excel_BuiltIn_Print_Area_6_1_1_12_15_2">#REF!</definedName>
    <definedName name="Excel_BuiltIn_Print_Area_6_1_1_12_16" localSheetId="2">#REF!</definedName>
    <definedName name="Excel_BuiltIn_Print_Area_6_1_1_12_16">#REF!</definedName>
    <definedName name="Excel_BuiltIn_Print_Area_6_1_1_12_16_1" localSheetId="2">#REF!</definedName>
    <definedName name="Excel_BuiltIn_Print_Area_6_1_1_12_16_1">#REF!</definedName>
    <definedName name="Excel_BuiltIn_Print_Area_6_1_1_12_16_2" localSheetId="2">#REF!</definedName>
    <definedName name="Excel_BuiltIn_Print_Area_6_1_1_12_16_2">#REF!</definedName>
    <definedName name="Excel_BuiltIn_Print_Area_6_1_1_12_17" localSheetId="2">#REF!</definedName>
    <definedName name="Excel_BuiltIn_Print_Area_6_1_1_12_17">#REF!</definedName>
    <definedName name="Excel_BuiltIn_Print_Area_6_1_1_12_17_1" localSheetId="2">#REF!</definedName>
    <definedName name="Excel_BuiltIn_Print_Area_6_1_1_12_17_1">#REF!</definedName>
    <definedName name="Excel_BuiltIn_Print_Area_6_1_1_12_17_2" localSheetId="2">#REF!</definedName>
    <definedName name="Excel_BuiltIn_Print_Area_6_1_1_12_17_2">#REF!</definedName>
    <definedName name="Excel_BuiltIn_Print_Area_6_1_1_12_18" localSheetId="2">#REF!</definedName>
    <definedName name="Excel_BuiltIn_Print_Area_6_1_1_12_18">#REF!</definedName>
    <definedName name="Excel_BuiltIn_Print_Area_6_1_1_12_18_1" localSheetId="2">#REF!</definedName>
    <definedName name="Excel_BuiltIn_Print_Area_6_1_1_12_18_1">#REF!</definedName>
    <definedName name="Excel_BuiltIn_Print_Area_6_1_1_12_18_2" localSheetId="2">#REF!</definedName>
    <definedName name="Excel_BuiltIn_Print_Area_6_1_1_12_18_2">#REF!</definedName>
    <definedName name="Excel_BuiltIn_Print_Area_6_1_1_12_19" localSheetId="2">#REF!</definedName>
    <definedName name="Excel_BuiltIn_Print_Area_6_1_1_12_19">#REF!</definedName>
    <definedName name="Excel_BuiltIn_Print_Area_6_1_1_12_19_1" localSheetId="2">#REF!</definedName>
    <definedName name="Excel_BuiltIn_Print_Area_6_1_1_12_19_1">#REF!</definedName>
    <definedName name="Excel_BuiltIn_Print_Area_6_1_1_12_19_2" localSheetId="2">#REF!</definedName>
    <definedName name="Excel_BuiltIn_Print_Area_6_1_1_12_19_2">#REF!</definedName>
    <definedName name="Excel_BuiltIn_Print_Area_6_1_1_12_2" localSheetId="2">#REF!</definedName>
    <definedName name="Excel_BuiltIn_Print_Area_6_1_1_12_2">#REF!</definedName>
    <definedName name="Excel_BuiltIn_Print_Area_6_1_1_12_2_1" localSheetId="2">#REF!</definedName>
    <definedName name="Excel_BuiltIn_Print_Area_6_1_1_12_2_1">#REF!</definedName>
    <definedName name="Excel_BuiltIn_Print_Area_6_1_1_12_2_1_1" localSheetId="2">#REF!</definedName>
    <definedName name="Excel_BuiltIn_Print_Area_6_1_1_12_2_1_1">#REF!</definedName>
    <definedName name="Excel_BuiltIn_Print_Area_6_1_1_12_2_2" localSheetId="2">#REF!</definedName>
    <definedName name="Excel_BuiltIn_Print_Area_6_1_1_12_2_2">#REF!</definedName>
    <definedName name="Excel_BuiltIn_Print_Area_6_1_1_12_20" localSheetId="2">#REF!</definedName>
    <definedName name="Excel_BuiltIn_Print_Area_6_1_1_12_20">#REF!</definedName>
    <definedName name="Excel_BuiltIn_Print_Area_6_1_1_12_20_1" localSheetId="2">#REF!</definedName>
    <definedName name="Excel_BuiltIn_Print_Area_6_1_1_12_20_1">#REF!</definedName>
    <definedName name="Excel_BuiltIn_Print_Area_6_1_1_12_20_2" localSheetId="2">#REF!</definedName>
    <definedName name="Excel_BuiltIn_Print_Area_6_1_1_12_20_2">#REF!</definedName>
    <definedName name="Excel_BuiltIn_Print_Area_6_1_1_12_21" localSheetId="2">#REF!</definedName>
    <definedName name="Excel_BuiltIn_Print_Area_6_1_1_12_21">#REF!</definedName>
    <definedName name="Excel_BuiltIn_Print_Area_6_1_1_12_21_1" localSheetId="2">#REF!</definedName>
    <definedName name="Excel_BuiltIn_Print_Area_6_1_1_12_21_1">#REF!</definedName>
    <definedName name="Excel_BuiltIn_Print_Area_6_1_1_12_21_2" localSheetId="2">#REF!</definedName>
    <definedName name="Excel_BuiltIn_Print_Area_6_1_1_12_21_2">#REF!</definedName>
    <definedName name="Excel_BuiltIn_Print_Area_6_1_1_12_22" localSheetId="2">#REF!</definedName>
    <definedName name="Excel_BuiltIn_Print_Area_6_1_1_12_22">#REF!</definedName>
    <definedName name="Excel_BuiltIn_Print_Area_6_1_1_12_22_1" localSheetId="2">#REF!</definedName>
    <definedName name="Excel_BuiltIn_Print_Area_6_1_1_12_22_1">#REF!</definedName>
    <definedName name="Excel_BuiltIn_Print_Area_6_1_1_12_22_2" localSheetId="2">#REF!</definedName>
    <definedName name="Excel_BuiltIn_Print_Area_6_1_1_12_22_2">#REF!</definedName>
    <definedName name="Excel_BuiltIn_Print_Area_6_1_1_12_23" localSheetId="2">#REF!</definedName>
    <definedName name="Excel_BuiltIn_Print_Area_6_1_1_12_23">#REF!</definedName>
    <definedName name="Excel_BuiltIn_Print_Area_6_1_1_12_23_1" localSheetId="2">#REF!</definedName>
    <definedName name="Excel_BuiltIn_Print_Area_6_1_1_12_23_1">#REF!</definedName>
    <definedName name="Excel_BuiltIn_Print_Area_6_1_1_12_23_2" localSheetId="2">#REF!</definedName>
    <definedName name="Excel_BuiltIn_Print_Area_6_1_1_12_23_2">#REF!</definedName>
    <definedName name="Excel_BuiltIn_Print_Area_6_1_1_12_24" localSheetId="2">#REF!</definedName>
    <definedName name="Excel_BuiltIn_Print_Area_6_1_1_12_24">#REF!</definedName>
    <definedName name="Excel_BuiltIn_Print_Area_6_1_1_12_24_1" localSheetId="2">#REF!</definedName>
    <definedName name="Excel_BuiltIn_Print_Area_6_1_1_12_24_1">#REF!</definedName>
    <definedName name="Excel_BuiltIn_Print_Area_6_1_1_12_24_2" localSheetId="2">#REF!</definedName>
    <definedName name="Excel_BuiltIn_Print_Area_6_1_1_12_24_2">#REF!</definedName>
    <definedName name="Excel_BuiltIn_Print_Area_6_1_1_12_25" localSheetId="2">#REF!</definedName>
    <definedName name="Excel_BuiltIn_Print_Area_6_1_1_12_25">#REF!</definedName>
    <definedName name="Excel_BuiltIn_Print_Area_6_1_1_12_25_1" localSheetId="2">#REF!</definedName>
    <definedName name="Excel_BuiltIn_Print_Area_6_1_1_12_25_1">#REF!</definedName>
    <definedName name="Excel_BuiltIn_Print_Area_6_1_1_12_25_2" localSheetId="2">#REF!</definedName>
    <definedName name="Excel_BuiltIn_Print_Area_6_1_1_12_25_2">#REF!</definedName>
    <definedName name="Excel_BuiltIn_Print_Area_6_1_1_12_26" localSheetId="2">#REF!</definedName>
    <definedName name="Excel_BuiltIn_Print_Area_6_1_1_12_26">#REF!</definedName>
    <definedName name="Excel_BuiltIn_Print_Area_6_1_1_12_26_1" localSheetId="2">#REF!</definedName>
    <definedName name="Excel_BuiltIn_Print_Area_6_1_1_12_26_1">#REF!</definedName>
    <definedName name="Excel_BuiltIn_Print_Area_6_1_1_12_26_2" localSheetId="2">#REF!</definedName>
    <definedName name="Excel_BuiltIn_Print_Area_6_1_1_12_26_2">#REF!</definedName>
    <definedName name="Excel_BuiltIn_Print_Area_6_1_1_12_27" localSheetId="2">#REF!</definedName>
    <definedName name="Excel_BuiltIn_Print_Area_6_1_1_12_27">#REF!</definedName>
    <definedName name="Excel_BuiltIn_Print_Area_6_1_1_12_27_1" localSheetId="2">#REF!</definedName>
    <definedName name="Excel_BuiltIn_Print_Area_6_1_1_12_27_1">#REF!</definedName>
    <definedName name="Excel_BuiltIn_Print_Area_6_1_1_12_27_2" localSheetId="2">#REF!</definedName>
    <definedName name="Excel_BuiltIn_Print_Area_6_1_1_12_27_2">#REF!</definedName>
    <definedName name="Excel_BuiltIn_Print_Area_6_1_1_12_28" localSheetId="2">#REF!</definedName>
    <definedName name="Excel_BuiltIn_Print_Area_6_1_1_12_28">#REF!</definedName>
    <definedName name="Excel_BuiltIn_Print_Area_6_1_1_12_28_1" localSheetId="2">#REF!</definedName>
    <definedName name="Excel_BuiltIn_Print_Area_6_1_1_12_28_1">#REF!</definedName>
    <definedName name="Excel_BuiltIn_Print_Area_6_1_1_12_28_2" localSheetId="2">#REF!</definedName>
    <definedName name="Excel_BuiltIn_Print_Area_6_1_1_12_28_2">#REF!</definedName>
    <definedName name="Excel_BuiltIn_Print_Area_6_1_1_12_29" localSheetId="2">#REF!</definedName>
    <definedName name="Excel_BuiltIn_Print_Area_6_1_1_12_29">#REF!</definedName>
    <definedName name="Excel_BuiltIn_Print_Area_6_1_1_12_29_1" localSheetId="2">#REF!</definedName>
    <definedName name="Excel_BuiltIn_Print_Area_6_1_1_12_29_1">#REF!</definedName>
    <definedName name="Excel_BuiltIn_Print_Area_6_1_1_12_29_2" localSheetId="2">#REF!</definedName>
    <definedName name="Excel_BuiltIn_Print_Area_6_1_1_12_29_2">#REF!</definedName>
    <definedName name="Excel_BuiltIn_Print_Area_6_1_1_12_3" localSheetId="2">#REF!</definedName>
    <definedName name="Excel_BuiltIn_Print_Area_6_1_1_12_3">#REF!</definedName>
    <definedName name="Excel_BuiltIn_Print_Area_6_1_1_12_3_1" localSheetId="2">#REF!</definedName>
    <definedName name="Excel_BuiltIn_Print_Area_6_1_1_12_3_1">#REF!</definedName>
    <definedName name="Excel_BuiltIn_Print_Area_6_1_1_12_3_2" localSheetId="2">#REF!</definedName>
    <definedName name="Excel_BuiltIn_Print_Area_6_1_1_12_3_2">#REF!</definedName>
    <definedName name="Excel_BuiltIn_Print_Area_6_1_1_12_30" localSheetId="2">#REF!</definedName>
    <definedName name="Excel_BuiltIn_Print_Area_6_1_1_12_30">#REF!</definedName>
    <definedName name="Excel_BuiltIn_Print_Area_6_1_1_12_30_1" localSheetId="2">#REF!</definedName>
    <definedName name="Excel_BuiltIn_Print_Area_6_1_1_12_30_1">#REF!</definedName>
    <definedName name="Excel_BuiltIn_Print_Area_6_1_1_12_30_2" localSheetId="2">#REF!</definedName>
    <definedName name="Excel_BuiltIn_Print_Area_6_1_1_12_30_2">#REF!</definedName>
    <definedName name="Excel_BuiltIn_Print_Area_6_1_1_12_31" localSheetId="2">#REF!</definedName>
    <definedName name="Excel_BuiltIn_Print_Area_6_1_1_12_31">#REF!</definedName>
    <definedName name="Excel_BuiltIn_Print_Area_6_1_1_12_31_1" localSheetId="2">#REF!</definedName>
    <definedName name="Excel_BuiltIn_Print_Area_6_1_1_12_31_1">#REF!</definedName>
    <definedName name="Excel_BuiltIn_Print_Area_6_1_1_12_31_2" localSheetId="2">#REF!</definedName>
    <definedName name="Excel_BuiltIn_Print_Area_6_1_1_12_31_2">#REF!</definedName>
    <definedName name="Excel_BuiltIn_Print_Area_6_1_1_12_4" localSheetId="2">#REF!</definedName>
    <definedName name="Excel_BuiltIn_Print_Area_6_1_1_12_4">#REF!</definedName>
    <definedName name="Excel_BuiltIn_Print_Area_6_1_1_12_4_1" localSheetId="2">#REF!</definedName>
    <definedName name="Excel_BuiltIn_Print_Area_6_1_1_12_4_1">#REF!</definedName>
    <definedName name="Excel_BuiltIn_Print_Area_6_1_1_12_4_2" localSheetId="2">#REF!</definedName>
    <definedName name="Excel_BuiltIn_Print_Area_6_1_1_12_4_2">#REF!</definedName>
    <definedName name="Excel_BuiltIn_Print_Area_6_1_1_12_5" localSheetId="2">#REF!</definedName>
    <definedName name="Excel_BuiltIn_Print_Area_6_1_1_12_5">#REF!</definedName>
    <definedName name="Excel_BuiltIn_Print_Area_6_1_1_12_5_1" localSheetId="2">#REF!</definedName>
    <definedName name="Excel_BuiltIn_Print_Area_6_1_1_12_5_1">#REF!</definedName>
    <definedName name="Excel_BuiltIn_Print_Area_6_1_1_12_5_2" localSheetId="2">#REF!</definedName>
    <definedName name="Excel_BuiltIn_Print_Area_6_1_1_12_5_2">#REF!</definedName>
    <definedName name="Excel_BuiltIn_Print_Area_6_1_1_12_6" localSheetId="2">#REF!</definedName>
    <definedName name="Excel_BuiltIn_Print_Area_6_1_1_12_6">#REF!</definedName>
    <definedName name="Excel_BuiltIn_Print_Area_6_1_1_12_6_1" localSheetId="2">#REF!</definedName>
    <definedName name="Excel_BuiltIn_Print_Area_6_1_1_12_6_1">#REF!</definedName>
    <definedName name="Excel_BuiltIn_Print_Area_6_1_1_12_6_2" localSheetId="2">#REF!</definedName>
    <definedName name="Excel_BuiltIn_Print_Area_6_1_1_12_6_2">#REF!</definedName>
    <definedName name="Excel_BuiltIn_Print_Area_6_1_1_12_7" localSheetId="2">#REF!</definedName>
    <definedName name="Excel_BuiltIn_Print_Area_6_1_1_12_7">#REF!</definedName>
    <definedName name="Excel_BuiltIn_Print_Area_6_1_1_12_7_1" localSheetId="2">#REF!</definedName>
    <definedName name="Excel_BuiltIn_Print_Area_6_1_1_12_7_1">#REF!</definedName>
    <definedName name="Excel_BuiltIn_Print_Area_6_1_1_12_7_2" localSheetId="2">#REF!</definedName>
    <definedName name="Excel_BuiltIn_Print_Area_6_1_1_12_7_2">#REF!</definedName>
    <definedName name="Excel_BuiltIn_Print_Area_6_1_1_12_8" localSheetId="2">#REF!</definedName>
    <definedName name="Excel_BuiltIn_Print_Area_6_1_1_12_8">#REF!</definedName>
    <definedName name="Excel_BuiltIn_Print_Area_6_1_1_12_8_1" localSheetId="2">#REF!</definedName>
    <definedName name="Excel_BuiltIn_Print_Area_6_1_1_12_8_1">#REF!</definedName>
    <definedName name="Excel_BuiltIn_Print_Area_6_1_1_12_8_2" localSheetId="2">#REF!</definedName>
    <definedName name="Excel_BuiltIn_Print_Area_6_1_1_12_8_2">#REF!</definedName>
    <definedName name="Excel_BuiltIn_Print_Area_6_1_1_12_9" localSheetId="2">#REF!</definedName>
    <definedName name="Excel_BuiltIn_Print_Area_6_1_1_12_9">#REF!</definedName>
    <definedName name="Excel_BuiltIn_Print_Area_6_1_1_12_9_1" localSheetId="2">#REF!</definedName>
    <definedName name="Excel_BuiltIn_Print_Area_6_1_1_12_9_1">#REF!</definedName>
    <definedName name="Excel_BuiltIn_Print_Area_6_1_1_12_9_2" localSheetId="2">#REF!</definedName>
    <definedName name="Excel_BuiltIn_Print_Area_6_1_1_12_9_2">#REF!</definedName>
    <definedName name="Excel_BuiltIn_Print_Area_6_1_1_13" localSheetId="2">#REF!</definedName>
    <definedName name="Excel_BuiltIn_Print_Area_6_1_1_13">#REF!</definedName>
    <definedName name="Excel_BuiltIn_Print_Area_6_1_1_13_1" localSheetId="2">#REF!</definedName>
    <definedName name="Excel_BuiltIn_Print_Area_6_1_1_13_1">#REF!</definedName>
    <definedName name="Excel_BuiltIn_Print_Area_6_1_1_13_1_1" localSheetId="2">#REF!</definedName>
    <definedName name="Excel_BuiltIn_Print_Area_6_1_1_13_1_1">#REF!</definedName>
    <definedName name="Excel_BuiltIn_Print_Area_6_1_1_13_1_1_1" localSheetId="2">#REF!</definedName>
    <definedName name="Excel_BuiltIn_Print_Area_6_1_1_13_1_1_1">#REF!</definedName>
    <definedName name="Excel_BuiltIn_Print_Area_6_1_1_13_1_2" localSheetId="2">#REF!</definedName>
    <definedName name="Excel_BuiltIn_Print_Area_6_1_1_13_1_2">#REF!</definedName>
    <definedName name="Excel_BuiltIn_Print_Area_6_1_1_13_1_3" localSheetId="2">#REF!</definedName>
    <definedName name="Excel_BuiltIn_Print_Area_6_1_1_13_1_3">#REF!</definedName>
    <definedName name="Excel_BuiltIn_Print_Area_6_1_1_13_1_4" localSheetId="2">#REF!</definedName>
    <definedName name="Excel_BuiltIn_Print_Area_6_1_1_13_1_4">#REF!</definedName>
    <definedName name="Excel_BuiltIn_Print_Area_6_1_1_13_1_5" localSheetId="2">#REF!</definedName>
    <definedName name="Excel_BuiltIn_Print_Area_6_1_1_13_1_5">#REF!</definedName>
    <definedName name="Excel_BuiltIn_Print_Area_6_1_1_13_10" localSheetId="2">#REF!</definedName>
    <definedName name="Excel_BuiltIn_Print_Area_6_1_1_13_10">#REF!</definedName>
    <definedName name="Excel_BuiltIn_Print_Area_6_1_1_13_10_1" localSheetId="2">#REF!</definedName>
    <definedName name="Excel_BuiltIn_Print_Area_6_1_1_13_10_1">#REF!</definedName>
    <definedName name="Excel_BuiltIn_Print_Area_6_1_1_13_10_2" localSheetId="2">#REF!</definedName>
    <definedName name="Excel_BuiltIn_Print_Area_6_1_1_13_10_2">#REF!</definedName>
    <definedName name="Excel_BuiltIn_Print_Area_6_1_1_13_11" localSheetId="2">#REF!</definedName>
    <definedName name="Excel_BuiltIn_Print_Area_6_1_1_13_11">#REF!</definedName>
    <definedName name="Excel_BuiltIn_Print_Area_6_1_1_13_11_1" localSheetId="2">#REF!</definedName>
    <definedName name="Excel_BuiltIn_Print_Area_6_1_1_13_11_1">#REF!</definedName>
    <definedName name="Excel_BuiltIn_Print_Area_6_1_1_13_11_2" localSheetId="2">#REF!</definedName>
    <definedName name="Excel_BuiltIn_Print_Area_6_1_1_13_11_2">#REF!</definedName>
    <definedName name="Excel_BuiltIn_Print_Area_6_1_1_13_12" localSheetId="2">#REF!</definedName>
    <definedName name="Excel_BuiltIn_Print_Area_6_1_1_13_12">#REF!</definedName>
    <definedName name="Excel_BuiltIn_Print_Area_6_1_1_13_12_1" localSheetId="2">#REF!</definedName>
    <definedName name="Excel_BuiltIn_Print_Area_6_1_1_13_12_1">#REF!</definedName>
    <definedName name="Excel_BuiltIn_Print_Area_6_1_1_13_12_2" localSheetId="2">#REF!</definedName>
    <definedName name="Excel_BuiltIn_Print_Area_6_1_1_13_12_2">#REF!</definedName>
    <definedName name="Excel_BuiltIn_Print_Area_6_1_1_13_13" localSheetId="2">#REF!</definedName>
    <definedName name="Excel_BuiltIn_Print_Area_6_1_1_13_13">#REF!</definedName>
    <definedName name="Excel_BuiltIn_Print_Area_6_1_1_13_13_1" localSheetId="2">#REF!</definedName>
    <definedName name="Excel_BuiltIn_Print_Area_6_1_1_13_13_1">#REF!</definedName>
    <definedName name="Excel_BuiltIn_Print_Area_6_1_1_13_13_2" localSheetId="2">#REF!</definedName>
    <definedName name="Excel_BuiltIn_Print_Area_6_1_1_13_13_2">#REF!</definedName>
    <definedName name="Excel_BuiltIn_Print_Area_6_1_1_13_14" localSheetId="2">#REF!</definedName>
    <definedName name="Excel_BuiltIn_Print_Area_6_1_1_13_14">#REF!</definedName>
    <definedName name="Excel_BuiltIn_Print_Area_6_1_1_13_14_1" localSheetId="2">#REF!</definedName>
    <definedName name="Excel_BuiltIn_Print_Area_6_1_1_13_14_1">#REF!</definedName>
    <definedName name="Excel_BuiltIn_Print_Area_6_1_1_13_14_2" localSheetId="2">#REF!</definedName>
    <definedName name="Excel_BuiltIn_Print_Area_6_1_1_13_14_2">#REF!</definedName>
    <definedName name="Excel_BuiltIn_Print_Area_6_1_1_13_15" localSheetId="2">#REF!</definedName>
    <definedName name="Excel_BuiltIn_Print_Area_6_1_1_13_15">#REF!</definedName>
    <definedName name="Excel_BuiltIn_Print_Area_6_1_1_13_15_1" localSheetId="2">#REF!</definedName>
    <definedName name="Excel_BuiltIn_Print_Area_6_1_1_13_15_1">#REF!</definedName>
    <definedName name="Excel_BuiltIn_Print_Area_6_1_1_13_15_2" localSheetId="2">#REF!</definedName>
    <definedName name="Excel_BuiltIn_Print_Area_6_1_1_13_15_2">#REF!</definedName>
    <definedName name="Excel_BuiltIn_Print_Area_6_1_1_13_16" localSheetId="2">#REF!</definedName>
    <definedName name="Excel_BuiltIn_Print_Area_6_1_1_13_16">#REF!</definedName>
    <definedName name="Excel_BuiltIn_Print_Area_6_1_1_13_16_1" localSheetId="2">#REF!</definedName>
    <definedName name="Excel_BuiltIn_Print_Area_6_1_1_13_16_1">#REF!</definedName>
    <definedName name="Excel_BuiltIn_Print_Area_6_1_1_13_16_2" localSheetId="2">#REF!</definedName>
    <definedName name="Excel_BuiltIn_Print_Area_6_1_1_13_16_2">#REF!</definedName>
    <definedName name="Excel_BuiltIn_Print_Area_6_1_1_13_17" localSheetId="2">#REF!</definedName>
    <definedName name="Excel_BuiltIn_Print_Area_6_1_1_13_17">#REF!</definedName>
    <definedName name="Excel_BuiltIn_Print_Area_6_1_1_13_17_1" localSheetId="2">#REF!</definedName>
    <definedName name="Excel_BuiltIn_Print_Area_6_1_1_13_17_1">#REF!</definedName>
    <definedName name="Excel_BuiltIn_Print_Area_6_1_1_13_17_2" localSheetId="2">#REF!</definedName>
    <definedName name="Excel_BuiltIn_Print_Area_6_1_1_13_17_2">#REF!</definedName>
    <definedName name="Excel_BuiltIn_Print_Area_6_1_1_13_18" localSheetId="2">#REF!</definedName>
    <definedName name="Excel_BuiltIn_Print_Area_6_1_1_13_18">#REF!</definedName>
    <definedName name="Excel_BuiltIn_Print_Area_6_1_1_13_18_1" localSheetId="2">#REF!</definedName>
    <definedName name="Excel_BuiltIn_Print_Area_6_1_1_13_18_1">#REF!</definedName>
    <definedName name="Excel_BuiltIn_Print_Area_6_1_1_13_18_2" localSheetId="2">#REF!</definedName>
    <definedName name="Excel_BuiltIn_Print_Area_6_1_1_13_18_2">#REF!</definedName>
    <definedName name="Excel_BuiltIn_Print_Area_6_1_1_13_19" localSheetId="2">#REF!</definedName>
    <definedName name="Excel_BuiltIn_Print_Area_6_1_1_13_19">#REF!</definedName>
    <definedName name="Excel_BuiltIn_Print_Area_6_1_1_13_19_1" localSheetId="2">#REF!</definedName>
    <definedName name="Excel_BuiltIn_Print_Area_6_1_1_13_19_1">#REF!</definedName>
    <definedName name="Excel_BuiltIn_Print_Area_6_1_1_13_19_2" localSheetId="2">#REF!</definedName>
    <definedName name="Excel_BuiltIn_Print_Area_6_1_1_13_19_2">#REF!</definedName>
    <definedName name="Excel_BuiltIn_Print_Area_6_1_1_13_2" localSheetId="2">#REF!</definedName>
    <definedName name="Excel_BuiltIn_Print_Area_6_1_1_13_2">#REF!</definedName>
    <definedName name="Excel_BuiltIn_Print_Area_6_1_1_13_2_1" localSheetId="2">#REF!</definedName>
    <definedName name="Excel_BuiltIn_Print_Area_6_1_1_13_2_1">#REF!</definedName>
    <definedName name="Excel_BuiltIn_Print_Area_6_1_1_13_2_1_1" localSheetId="2">#REF!</definedName>
    <definedName name="Excel_BuiltIn_Print_Area_6_1_1_13_2_1_1">#REF!</definedName>
    <definedName name="Excel_BuiltIn_Print_Area_6_1_1_13_2_2" localSheetId="2">#REF!</definedName>
    <definedName name="Excel_BuiltIn_Print_Area_6_1_1_13_2_2">#REF!</definedName>
    <definedName name="Excel_BuiltIn_Print_Area_6_1_1_13_20" localSheetId="2">#REF!</definedName>
    <definedName name="Excel_BuiltIn_Print_Area_6_1_1_13_20">#REF!</definedName>
    <definedName name="Excel_BuiltIn_Print_Area_6_1_1_13_20_1" localSheetId="2">#REF!</definedName>
    <definedName name="Excel_BuiltIn_Print_Area_6_1_1_13_20_1">#REF!</definedName>
    <definedName name="Excel_BuiltIn_Print_Area_6_1_1_13_20_2" localSheetId="2">#REF!</definedName>
    <definedName name="Excel_BuiltIn_Print_Area_6_1_1_13_20_2">#REF!</definedName>
    <definedName name="Excel_BuiltIn_Print_Area_6_1_1_13_21" localSheetId="2">#REF!</definedName>
    <definedName name="Excel_BuiltIn_Print_Area_6_1_1_13_21">#REF!</definedName>
    <definedName name="Excel_BuiltIn_Print_Area_6_1_1_13_21_1" localSheetId="2">#REF!</definedName>
    <definedName name="Excel_BuiltIn_Print_Area_6_1_1_13_21_1">#REF!</definedName>
    <definedName name="Excel_BuiltIn_Print_Area_6_1_1_13_21_2" localSheetId="2">#REF!</definedName>
    <definedName name="Excel_BuiltIn_Print_Area_6_1_1_13_21_2">#REF!</definedName>
    <definedName name="Excel_BuiltIn_Print_Area_6_1_1_13_22" localSheetId="2">#REF!</definedName>
    <definedName name="Excel_BuiltIn_Print_Area_6_1_1_13_22">#REF!</definedName>
    <definedName name="Excel_BuiltIn_Print_Area_6_1_1_13_22_1" localSheetId="2">#REF!</definedName>
    <definedName name="Excel_BuiltIn_Print_Area_6_1_1_13_22_1">#REF!</definedName>
    <definedName name="Excel_BuiltIn_Print_Area_6_1_1_13_22_2" localSheetId="2">#REF!</definedName>
    <definedName name="Excel_BuiltIn_Print_Area_6_1_1_13_22_2">#REF!</definedName>
    <definedName name="Excel_BuiltIn_Print_Area_6_1_1_13_23" localSheetId="2">#REF!</definedName>
    <definedName name="Excel_BuiltIn_Print_Area_6_1_1_13_23">#REF!</definedName>
    <definedName name="Excel_BuiltIn_Print_Area_6_1_1_13_23_1" localSheetId="2">#REF!</definedName>
    <definedName name="Excel_BuiltIn_Print_Area_6_1_1_13_23_1">#REF!</definedName>
    <definedName name="Excel_BuiltIn_Print_Area_6_1_1_13_23_2" localSheetId="2">#REF!</definedName>
    <definedName name="Excel_BuiltIn_Print_Area_6_1_1_13_23_2">#REF!</definedName>
    <definedName name="Excel_BuiltIn_Print_Area_6_1_1_13_24" localSheetId="2">#REF!</definedName>
    <definedName name="Excel_BuiltIn_Print_Area_6_1_1_13_24">#REF!</definedName>
    <definedName name="Excel_BuiltIn_Print_Area_6_1_1_13_24_1" localSheetId="2">#REF!</definedName>
    <definedName name="Excel_BuiltIn_Print_Area_6_1_1_13_24_1">#REF!</definedName>
    <definedName name="Excel_BuiltIn_Print_Area_6_1_1_13_24_2" localSheetId="2">#REF!</definedName>
    <definedName name="Excel_BuiltIn_Print_Area_6_1_1_13_24_2">#REF!</definedName>
    <definedName name="Excel_BuiltIn_Print_Area_6_1_1_13_25" localSheetId="2">#REF!</definedName>
    <definedName name="Excel_BuiltIn_Print_Area_6_1_1_13_25">#REF!</definedName>
    <definedName name="Excel_BuiltIn_Print_Area_6_1_1_13_25_1" localSheetId="2">#REF!</definedName>
    <definedName name="Excel_BuiltIn_Print_Area_6_1_1_13_25_1">#REF!</definedName>
    <definedName name="Excel_BuiltIn_Print_Area_6_1_1_13_25_2" localSheetId="2">#REF!</definedName>
    <definedName name="Excel_BuiltIn_Print_Area_6_1_1_13_25_2">#REF!</definedName>
    <definedName name="Excel_BuiltIn_Print_Area_6_1_1_13_26" localSheetId="2">#REF!</definedName>
    <definedName name="Excel_BuiltIn_Print_Area_6_1_1_13_26">#REF!</definedName>
    <definedName name="Excel_BuiltIn_Print_Area_6_1_1_13_26_1" localSheetId="2">#REF!</definedName>
    <definedName name="Excel_BuiltIn_Print_Area_6_1_1_13_26_1">#REF!</definedName>
    <definedName name="Excel_BuiltIn_Print_Area_6_1_1_13_26_2" localSheetId="2">#REF!</definedName>
    <definedName name="Excel_BuiltIn_Print_Area_6_1_1_13_26_2">#REF!</definedName>
    <definedName name="Excel_BuiltIn_Print_Area_6_1_1_13_27" localSheetId="2">#REF!</definedName>
    <definedName name="Excel_BuiltIn_Print_Area_6_1_1_13_27">#REF!</definedName>
    <definedName name="Excel_BuiltIn_Print_Area_6_1_1_13_27_1" localSheetId="2">#REF!</definedName>
    <definedName name="Excel_BuiltIn_Print_Area_6_1_1_13_27_1">#REF!</definedName>
    <definedName name="Excel_BuiltIn_Print_Area_6_1_1_13_27_2" localSheetId="2">#REF!</definedName>
    <definedName name="Excel_BuiltIn_Print_Area_6_1_1_13_27_2">#REF!</definedName>
    <definedName name="Excel_BuiltIn_Print_Area_6_1_1_13_28" localSheetId="2">#REF!</definedName>
    <definedName name="Excel_BuiltIn_Print_Area_6_1_1_13_28">#REF!</definedName>
    <definedName name="Excel_BuiltIn_Print_Area_6_1_1_13_28_1" localSheetId="2">#REF!</definedName>
    <definedName name="Excel_BuiltIn_Print_Area_6_1_1_13_28_1">#REF!</definedName>
    <definedName name="Excel_BuiltIn_Print_Area_6_1_1_13_28_2" localSheetId="2">#REF!</definedName>
    <definedName name="Excel_BuiltIn_Print_Area_6_1_1_13_28_2">#REF!</definedName>
    <definedName name="Excel_BuiltIn_Print_Area_6_1_1_13_29" localSheetId="2">#REF!</definedName>
    <definedName name="Excel_BuiltIn_Print_Area_6_1_1_13_29">#REF!</definedName>
    <definedName name="Excel_BuiltIn_Print_Area_6_1_1_13_29_1" localSheetId="2">#REF!</definedName>
    <definedName name="Excel_BuiltIn_Print_Area_6_1_1_13_29_1">#REF!</definedName>
    <definedName name="Excel_BuiltIn_Print_Area_6_1_1_13_29_2" localSheetId="2">#REF!</definedName>
    <definedName name="Excel_BuiltIn_Print_Area_6_1_1_13_29_2">#REF!</definedName>
    <definedName name="Excel_BuiltIn_Print_Area_6_1_1_13_3" localSheetId="2">#REF!</definedName>
    <definedName name="Excel_BuiltIn_Print_Area_6_1_1_13_3">#REF!</definedName>
    <definedName name="Excel_BuiltIn_Print_Area_6_1_1_13_3_1" localSheetId="2">#REF!</definedName>
    <definedName name="Excel_BuiltIn_Print_Area_6_1_1_13_3_1">#REF!</definedName>
    <definedName name="Excel_BuiltIn_Print_Area_6_1_1_13_3_2" localSheetId="2">#REF!</definedName>
    <definedName name="Excel_BuiltIn_Print_Area_6_1_1_13_3_2">#REF!</definedName>
    <definedName name="Excel_BuiltIn_Print_Area_6_1_1_13_30" localSheetId="2">#REF!</definedName>
    <definedName name="Excel_BuiltIn_Print_Area_6_1_1_13_30">#REF!</definedName>
    <definedName name="Excel_BuiltIn_Print_Area_6_1_1_13_30_1" localSheetId="2">#REF!</definedName>
    <definedName name="Excel_BuiltIn_Print_Area_6_1_1_13_30_1">#REF!</definedName>
    <definedName name="Excel_BuiltIn_Print_Area_6_1_1_13_30_2" localSheetId="2">#REF!</definedName>
    <definedName name="Excel_BuiltIn_Print_Area_6_1_1_13_30_2">#REF!</definedName>
    <definedName name="Excel_BuiltIn_Print_Area_6_1_1_13_31" localSheetId="2">#REF!</definedName>
    <definedName name="Excel_BuiltIn_Print_Area_6_1_1_13_31">#REF!</definedName>
    <definedName name="Excel_BuiltIn_Print_Area_6_1_1_13_31_1" localSheetId="2">#REF!</definedName>
    <definedName name="Excel_BuiltIn_Print_Area_6_1_1_13_31_1">#REF!</definedName>
    <definedName name="Excel_BuiltIn_Print_Area_6_1_1_13_31_2" localSheetId="2">#REF!</definedName>
    <definedName name="Excel_BuiltIn_Print_Area_6_1_1_13_31_2">#REF!</definedName>
    <definedName name="Excel_BuiltIn_Print_Area_6_1_1_13_4" localSheetId="2">#REF!</definedName>
    <definedName name="Excel_BuiltIn_Print_Area_6_1_1_13_4">#REF!</definedName>
    <definedName name="Excel_BuiltIn_Print_Area_6_1_1_13_4_1" localSheetId="2">#REF!</definedName>
    <definedName name="Excel_BuiltIn_Print_Area_6_1_1_13_4_1">#REF!</definedName>
    <definedName name="Excel_BuiltIn_Print_Area_6_1_1_13_4_2" localSheetId="2">#REF!</definedName>
    <definedName name="Excel_BuiltIn_Print_Area_6_1_1_13_4_2">#REF!</definedName>
    <definedName name="Excel_BuiltIn_Print_Area_6_1_1_13_5" localSheetId="2">#REF!</definedName>
    <definedName name="Excel_BuiltIn_Print_Area_6_1_1_13_5">#REF!</definedName>
    <definedName name="Excel_BuiltIn_Print_Area_6_1_1_13_5_1" localSheetId="2">#REF!</definedName>
    <definedName name="Excel_BuiltIn_Print_Area_6_1_1_13_5_1">#REF!</definedName>
    <definedName name="Excel_BuiltIn_Print_Area_6_1_1_13_5_2" localSheetId="2">#REF!</definedName>
    <definedName name="Excel_BuiltIn_Print_Area_6_1_1_13_5_2">#REF!</definedName>
    <definedName name="Excel_BuiltIn_Print_Area_6_1_1_13_6" localSheetId="2">#REF!</definedName>
    <definedName name="Excel_BuiltIn_Print_Area_6_1_1_13_6">#REF!</definedName>
    <definedName name="Excel_BuiltIn_Print_Area_6_1_1_13_6_1" localSheetId="2">#REF!</definedName>
    <definedName name="Excel_BuiltIn_Print_Area_6_1_1_13_6_1">#REF!</definedName>
    <definedName name="Excel_BuiltIn_Print_Area_6_1_1_13_6_2" localSheetId="2">#REF!</definedName>
    <definedName name="Excel_BuiltIn_Print_Area_6_1_1_13_6_2">#REF!</definedName>
    <definedName name="Excel_BuiltIn_Print_Area_6_1_1_13_7" localSheetId="2">#REF!</definedName>
    <definedName name="Excel_BuiltIn_Print_Area_6_1_1_13_7">#REF!</definedName>
    <definedName name="Excel_BuiltIn_Print_Area_6_1_1_13_7_1" localSheetId="2">#REF!</definedName>
    <definedName name="Excel_BuiltIn_Print_Area_6_1_1_13_7_1">#REF!</definedName>
    <definedName name="Excel_BuiltIn_Print_Area_6_1_1_13_7_2" localSheetId="2">#REF!</definedName>
    <definedName name="Excel_BuiltIn_Print_Area_6_1_1_13_7_2">#REF!</definedName>
    <definedName name="Excel_BuiltIn_Print_Area_6_1_1_13_8" localSheetId="2">#REF!</definedName>
    <definedName name="Excel_BuiltIn_Print_Area_6_1_1_13_8">#REF!</definedName>
    <definedName name="Excel_BuiltIn_Print_Area_6_1_1_13_8_1" localSheetId="2">#REF!</definedName>
    <definedName name="Excel_BuiltIn_Print_Area_6_1_1_13_8_1">#REF!</definedName>
    <definedName name="Excel_BuiltIn_Print_Area_6_1_1_13_8_2" localSheetId="2">#REF!</definedName>
    <definedName name="Excel_BuiltIn_Print_Area_6_1_1_13_8_2">#REF!</definedName>
    <definedName name="Excel_BuiltIn_Print_Area_6_1_1_13_9" localSheetId="2">#REF!</definedName>
    <definedName name="Excel_BuiltIn_Print_Area_6_1_1_13_9">#REF!</definedName>
    <definedName name="Excel_BuiltIn_Print_Area_6_1_1_13_9_1" localSheetId="2">#REF!</definedName>
    <definedName name="Excel_BuiltIn_Print_Area_6_1_1_13_9_1">#REF!</definedName>
    <definedName name="Excel_BuiltIn_Print_Area_6_1_1_13_9_2" localSheetId="2">#REF!</definedName>
    <definedName name="Excel_BuiltIn_Print_Area_6_1_1_13_9_2">#REF!</definedName>
    <definedName name="Excel_BuiltIn_Print_Area_6_1_1_14" localSheetId="2">#REF!</definedName>
    <definedName name="Excel_BuiltIn_Print_Area_6_1_1_14">#REF!</definedName>
    <definedName name="Excel_BuiltIn_Print_Area_6_1_1_14_1" localSheetId="2">#REF!</definedName>
    <definedName name="Excel_BuiltIn_Print_Area_6_1_1_14_1">#REF!</definedName>
    <definedName name="Excel_BuiltIn_Print_Area_6_1_1_14_2" localSheetId="2">#REF!</definedName>
    <definedName name="Excel_BuiltIn_Print_Area_6_1_1_14_2">#REF!</definedName>
    <definedName name="Excel_BuiltIn_Print_Area_6_1_1_15" localSheetId="2">#REF!</definedName>
    <definedName name="Excel_BuiltIn_Print_Area_6_1_1_15">#REF!</definedName>
    <definedName name="Excel_BuiltIn_Print_Area_6_1_1_15_1" localSheetId="2">#REF!</definedName>
    <definedName name="Excel_BuiltIn_Print_Area_6_1_1_15_1">#REF!</definedName>
    <definedName name="Excel_BuiltIn_Print_Area_6_1_1_15_2" localSheetId="2">#REF!</definedName>
    <definedName name="Excel_BuiltIn_Print_Area_6_1_1_15_2">#REF!</definedName>
    <definedName name="Excel_BuiltIn_Print_Area_6_1_1_16" localSheetId="2">#REF!</definedName>
    <definedName name="Excel_BuiltIn_Print_Area_6_1_1_16">#REF!</definedName>
    <definedName name="Excel_BuiltIn_Print_Area_6_1_1_16_1" localSheetId="2">#REF!</definedName>
    <definedName name="Excel_BuiltIn_Print_Area_6_1_1_16_1">#REF!</definedName>
    <definedName name="Excel_BuiltIn_Print_Area_6_1_1_16_2" localSheetId="2">#REF!</definedName>
    <definedName name="Excel_BuiltIn_Print_Area_6_1_1_16_2">#REF!</definedName>
    <definedName name="Excel_BuiltIn_Print_Area_6_1_1_17" localSheetId="2">#REF!</definedName>
    <definedName name="Excel_BuiltIn_Print_Area_6_1_1_17">#REF!</definedName>
    <definedName name="Excel_BuiltIn_Print_Area_6_1_1_17_1" localSheetId="2">#REF!</definedName>
    <definedName name="Excel_BuiltIn_Print_Area_6_1_1_17_1">#REF!</definedName>
    <definedName name="Excel_BuiltIn_Print_Area_6_1_1_17_2" localSheetId="2">#REF!</definedName>
    <definedName name="Excel_BuiltIn_Print_Area_6_1_1_17_2">#REF!</definedName>
    <definedName name="Excel_BuiltIn_Print_Area_6_1_1_18" localSheetId="2">#REF!</definedName>
    <definedName name="Excel_BuiltIn_Print_Area_6_1_1_18">#REF!</definedName>
    <definedName name="Excel_BuiltIn_Print_Area_6_1_1_18_1" localSheetId="2">#REF!</definedName>
    <definedName name="Excel_BuiltIn_Print_Area_6_1_1_18_1">#REF!</definedName>
    <definedName name="Excel_BuiltIn_Print_Area_6_1_1_18_2" localSheetId="2">#REF!</definedName>
    <definedName name="Excel_BuiltIn_Print_Area_6_1_1_18_2">#REF!</definedName>
    <definedName name="Excel_BuiltIn_Print_Area_6_1_1_19" localSheetId="2">#REF!</definedName>
    <definedName name="Excel_BuiltIn_Print_Area_6_1_1_19">#REF!</definedName>
    <definedName name="Excel_BuiltIn_Print_Area_6_1_1_19_1" localSheetId="2">#REF!</definedName>
    <definedName name="Excel_BuiltIn_Print_Area_6_1_1_19_1">#REF!</definedName>
    <definedName name="Excel_BuiltIn_Print_Area_6_1_1_19_2" localSheetId="2">#REF!</definedName>
    <definedName name="Excel_BuiltIn_Print_Area_6_1_1_19_2">#REF!</definedName>
    <definedName name="Excel_BuiltIn_Print_Area_6_1_1_2" localSheetId="2">#REF!</definedName>
    <definedName name="Excel_BuiltIn_Print_Area_6_1_1_2">#REF!</definedName>
    <definedName name="Excel_BuiltIn_Print_Area_6_1_1_2_1" localSheetId="2">#REF!</definedName>
    <definedName name="Excel_BuiltIn_Print_Area_6_1_1_2_1">#REF!</definedName>
    <definedName name="Excel_BuiltIn_Print_Area_6_1_1_2_1_1" localSheetId="2">#REF!</definedName>
    <definedName name="Excel_BuiltIn_Print_Area_6_1_1_2_1_1">#REF!</definedName>
    <definedName name="Excel_BuiltIn_Print_Area_6_1_1_2_1_1_1" localSheetId="2">#REF!</definedName>
    <definedName name="Excel_BuiltIn_Print_Area_6_1_1_2_1_1_1">#REF!</definedName>
    <definedName name="Excel_BuiltIn_Print_Area_6_1_1_2_1_1_1_1" localSheetId="2">#REF!</definedName>
    <definedName name="Excel_BuiltIn_Print_Area_6_1_1_2_1_1_1_1">#REF!</definedName>
    <definedName name="Excel_BuiltIn_Print_Area_6_1_1_2_1_2" localSheetId="2">#REF!</definedName>
    <definedName name="Excel_BuiltIn_Print_Area_6_1_1_2_1_2">#REF!</definedName>
    <definedName name="Excel_BuiltIn_Print_Area_6_1_1_2_1_3" localSheetId="2">#REF!</definedName>
    <definedName name="Excel_BuiltIn_Print_Area_6_1_1_2_1_3">#REF!</definedName>
    <definedName name="Excel_BuiltIn_Print_Area_6_1_1_2_1_4" localSheetId="2">#REF!</definedName>
    <definedName name="Excel_BuiltIn_Print_Area_6_1_1_2_1_4">#REF!</definedName>
    <definedName name="Excel_BuiltIn_Print_Area_6_1_1_2_1_5" localSheetId="2">#REF!</definedName>
    <definedName name="Excel_BuiltIn_Print_Area_6_1_1_2_1_5">#REF!</definedName>
    <definedName name="Excel_BuiltIn_Print_Area_6_1_1_2_10" localSheetId="2">#REF!</definedName>
    <definedName name="Excel_BuiltIn_Print_Area_6_1_1_2_10">#REF!</definedName>
    <definedName name="Excel_BuiltIn_Print_Area_6_1_1_2_10_1" localSheetId="2">#REF!</definedName>
    <definedName name="Excel_BuiltIn_Print_Area_6_1_1_2_10_1">#REF!</definedName>
    <definedName name="Excel_BuiltIn_Print_Area_6_1_1_2_10_2" localSheetId="2">#REF!</definedName>
    <definedName name="Excel_BuiltIn_Print_Area_6_1_1_2_10_2">#REF!</definedName>
    <definedName name="Excel_BuiltIn_Print_Area_6_1_1_2_11" localSheetId="2">#REF!</definedName>
    <definedName name="Excel_BuiltIn_Print_Area_6_1_1_2_11">#REF!</definedName>
    <definedName name="Excel_BuiltIn_Print_Area_6_1_1_2_11_1" localSheetId="2">#REF!</definedName>
    <definedName name="Excel_BuiltIn_Print_Area_6_1_1_2_11_1">#REF!</definedName>
    <definedName name="Excel_BuiltIn_Print_Area_6_1_1_2_11_2" localSheetId="2">#REF!</definedName>
    <definedName name="Excel_BuiltIn_Print_Area_6_1_1_2_11_2">#REF!</definedName>
    <definedName name="Excel_BuiltIn_Print_Area_6_1_1_2_12" localSheetId="2">#REF!</definedName>
    <definedName name="Excel_BuiltIn_Print_Area_6_1_1_2_12">#REF!</definedName>
    <definedName name="Excel_BuiltIn_Print_Area_6_1_1_2_12_1" localSheetId="2">#REF!</definedName>
    <definedName name="Excel_BuiltIn_Print_Area_6_1_1_2_12_1">#REF!</definedName>
    <definedName name="Excel_BuiltIn_Print_Area_6_1_1_2_12_2" localSheetId="2">#REF!</definedName>
    <definedName name="Excel_BuiltIn_Print_Area_6_1_1_2_12_2">#REF!</definedName>
    <definedName name="Excel_BuiltIn_Print_Area_6_1_1_2_13" localSheetId="2">#REF!</definedName>
    <definedName name="Excel_BuiltIn_Print_Area_6_1_1_2_13">#REF!</definedName>
    <definedName name="Excel_BuiltIn_Print_Area_6_1_1_2_13_1" localSheetId="2">#REF!</definedName>
    <definedName name="Excel_BuiltIn_Print_Area_6_1_1_2_13_1">#REF!</definedName>
    <definedName name="Excel_BuiltIn_Print_Area_6_1_1_2_13_2" localSheetId="2">#REF!</definedName>
    <definedName name="Excel_BuiltIn_Print_Area_6_1_1_2_13_2">#REF!</definedName>
    <definedName name="Excel_BuiltIn_Print_Area_6_1_1_2_14" localSheetId="2">#REF!</definedName>
    <definedName name="Excel_BuiltIn_Print_Area_6_1_1_2_14">#REF!</definedName>
    <definedName name="Excel_BuiltIn_Print_Area_6_1_1_2_14_1" localSheetId="2">#REF!</definedName>
    <definedName name="Excel_BuiltIn_Print_Area_6_1_1_2_14_1">#REF!</definedName>
    <definedName name="Excel_BuiltIn_Print_Area_6_1_1_2_14_2" localSheetId="2">#REF!</definedName>
    <definedName name="Excel_BuiltIn_Print_Area_6_1_1_2_14_2">#REF!</definedName>
    <definedName name="Excel_BuiltIn_Print_Area_6_1_1_2_15" localSheetId="2">#REF!</definedName>
    <definedName name="Excel_BuiltIn_Print_Area_6_1_1_2_15">#REF!</definedName>
    <definedName name="Excel_BuiltIn_Print_Area_6_1_1_2_15_1" localSheetId="2">#REF!</definedName>
    <definedName name="Excel_BuiltIn_Print_Area_6_1_1_2_15_1">#REF!</definedName>
    <definedName name="Excel_BuiltIn_Print_Area_6_1_1_2_15_2" localSheetId="2">#REF!</definedName>
    <definedName name="Excel_BuiltIn_Print_Area_6_1_1_2_15_2">#REF!</definedName>
    <definedName name="Excel_BuiltIn_Print_Area_6_1_1_2_16" localSheetId="2">#REF!</definedName>
    <definedName name="Excel_BuiltIn_Print_Area_6_1_1_2_16">#REF!</definedName>
    <definedName name="Excel_BuiltIn_Print_Area_6_1_1_2_16_1" localSheetId="2">#REF!</definedName>
    <definedName name="Excel_BuiltIn_Print_Area_6_1_1_2_16_1">#REF!</definedName>
    <definedName name="Excel_BuiltIn_Print_Area_6_1_1_2_16_2" localSheetId="2">#REF!</definedName>
    <definedName name="Excel_BuiltIn_Print_Area_6_1_1_2_16_2">#REF!</definedName>
    <definedName name="Excel_BuiltIn_Print_Area_6_1_1_2_17" localSheetId="2">#REF!</definedName>
    <definedName name="Excel_BuiltIn_Print_Area_6_1_1_2_17">#REF!</definedName>
    <definedName name="Excel_BuiltIn_Print_Area_6_1_1_2_17_1" localSheetId="2">#REF!</definedName>
    <definedName name="Excel_BuiltIn_Print_Area_6_1_1_2_17_1">#REF!</definedName>
    <definedName name="Excel_BuiltIn_Print_Area_6_1_1_2_17_2" localSheetId="2">#REF!</definedName>
    <definedName name="Excel_BuiltIn_Print_Area_6_1_1_2_17_2">#REF!</definedName>
    <definedName name="Excel_BuiltIn_Print_Area_6_1_1_2_18" localSheetId="2">#REF!</definedName>
    <definedName name="Excel_BuiltIn_Print_Area_6_1_1_2_18">#REF!</definedName>
    <definedName name="Excel_BuiltIn_Print_Area_6_1_1_2_18_1" localSheetId="2">#REF!</definedName>
    <definedName name="Excel_BuiltIn_Print_Area_6_1_1_2_18_1">#REF!</definedName>
    <definedName name="Excel_BuiltIn_Print_Area_6_1_1_2_18_2" localSheetId="2">#REF!</definedName>
    <definedName name="Excel_BuiltIn_Print_Area_6_1_1_2_18_2">#REF!</definedName>
    <definedName name="Excel_BuiltIn_Print_Area_6_1_1_2_19" localSheetId="2">#REF!</definedName>
    <definedName name="Excel_BuiltIn_Print_Area_6_1_1_2_19">#REF!</definedName>
    <definedName name="Excel_BuiltIn_Print_Area_6_1_1_2_19_1" localSheetId="2">#REF!</definedName>
    <definedName name="Excel_BuiltIn_Print_Area_6_1_1_2_19_1">#REF!</definedName>
    <definedName name="Excel_BuiltIn_Print_Area_6_1_1_2_19_2" localSheetId="2">#REF!</definedName>
    <definedName name="Excel_BuiltIn_Print_Area_6_1_1_2_19_2">#REF!</definedName>
    <definedName name="Excel_BuiltIn_Print_Area_6_1_1_2_2" localSheetId="2">#REF!</definedName>
    <definedName name="Excel_BuiltIn_Print_Area_6_1_1_2_2">#REF!</definedName>
    <definedName name="Excel_BuiltIn_Print_Area_6_1_1_2_2_1" localSheetId="2">#REF!</definedName>
    <definedName name="Excel_BuiltIn_Print_Area_6_1_1_2_2_1">#REF!</definedName>
    <definedName name="Excel_BuiltIn_Print_Area_6_1_1_2_2_1_1" localSheetId="2">#REF!</definedName>
    <definedName name="Excel_BuiltIn_Print_Area_6_1_1_2_2_1_1">#REF!</definedName>
    <definedName name="Excel_BuiltIn_Print_Area_6_1_1_2_2_2" localSheetId="2">#REF!</definedName>
    <definedName name="Excel_BuiltIn_Print_Area_6_1_1_2_2_2">#REF!</definedName>
    <definedName name="Excel_BuiltIn_Print_Area_6_1_1_2_20" localSheetId="2">#REF!</definedName>
    <definedName name="Excel_BuiltIn_Print_Area_6_1_1_2_20">#REF!</definedName>
    <definedName name="Excel_BuiltIn_Print_Area_6_1_1_2_20_1" localSheetId="2">#REF!</definedName>
    <definedName name="Excel_BuiltIn_Print_Area_6_1_1_2_20_1">#REF!</definedName>
    <definedName name="Excel_BuiltIn_Print_Area_6_1_1_2_20_2" localSheetId="2">#REF!</definedName>
    <definedName name="Excel_BuiltIn_Print_Area_6_1_1_2_20_2">#REF!</definedName>
    <definedName name="Excel_BuiltIn_Print_Area_6_1_1_2_21" localSheetId="2">#REF!</definedName>
    <definedName name="Excel_BuiltIn_Print_Area_6_1_1_2_21">#REF!</definedName>
    <definedName name="Excel_BuiltIn_Print_Area_6_1_1_2_21_1" localSheetId="2">#REF!</definedName>
    <definedName name="Excel_BuiltIn_Print_Area_6_1_1_2_21_1">#REF!</definedName>
    <definedName name="Excel_BuiltIn_Print_Area_6_1_1_2_21_2" localSheetId="2">#REF!</definedName>
    <definedName name="Excel_BuiltIn_Print_Area_6_1_1_2_21_2">#REF!</definedName>
    <definedName name="Excel_BuiltIn_Print_Area_6_1_1_2_22" localSheetId="2">#REF!</definedName>
    <definedName name="Excel_BuiltIn_Print_Area_6_1_1_2_22">#REF!</definedName>
    <definedName name="Excel_BuiltIn_Print_Area_6_1_1_2_22_1" localSheetId="2">#REF!</definedName>
    <definedName name="Excel_BuiltIn_Print_Area_6_1_1_2_22_1">#REF!</definedName>
    <definedName name="Excel_BuiltIn_Print_Area_6_1_1_2_22_2" localSheetId="2">#REF!</definedName>
    <definedName name="Excel_BuiltIn_Print_Area_6_1_1_2_22_2">#REF!</definedName>
    <definedName name="Excel_BuiltIn_Print_Area_6_1_1_2_23" localSheetId="2">#REF!</definedName>
    <definedName name="Excel_BuiltIn_Print_Area_6_1_1_2_23">#REF!</definedName>
    <definedName name="Excel_BuiltIn_Print_Area_6_1_1_2_23_1" localSheetId="2">#REF!</definedName>
    <definedName name="Excel_BuiltIn_Print_Area_6_1_1_2_23_1">#REF!</definedName>
    <definedName name="Excel_BuiltIn_Print_Area_6_1_1_2_23_2" localSheetId="2">#REF!</definedName>
    <definedName name="Excel_BuiltIn_Print_Area_6_1_1_2_23_2">#REF!</definedName>
    <definedName name="Excel_BuiltIn_Print_Area_6_1_1_2_24" localSheetId="2">#REF!</definedName>
    <definedName name="Excel_BuiltIn_Print_Area_6_1_1_2_24">#REF!</definedName>
    <definedName name="Excel_BuiltIn_Print_Area_6_1_1_2_24_1" localSheetId="2">#REF!</definedName>
    <definedName name="Excel_BuiltIn_Print_Area_6_1_1_2_24_1">#REF!</definedName>
    <definedName name="Excel_BuiltIn_Print_Area_6_1_1_2_24_2" localSheetId="2">#REF!</definedName>
    <definedName name="Excel_BuiltIn_Print_Area_6_1_1_2_24_2">#REF!</definedName>
    <definedName name="Excel_BuiltIn_Print_Area_6_1_1_2_25" localSheetId="2">#REF!</definedName>
    <definedName name="Excel_BuiltIn_Print_Area_6_1_1_2_25">#REF!</definedName>
    <definedName name="Excel_BuiltIn_Print_Area_6_1_1_2_25_1" localSheetId="2">#REF!</definedName>
    <definedName name="Excel_BuiltIn_Print_Area_6_1_1_2_25_1">#REF!</definedName>
    <definedName name="Excel_BuiltIn_Print_Area_6_1_1_2_25_2" localSheetId="2">#REF!</definedName>
    <definedName name="Excel_BuiltIn_Print_Area_6_1_1_2_25_2">#REF!</definedName>
    <definedName name="Excel_BuiltIn_Print_Area_6_1_1_2_26" localSheetId="2">#REF!</definedName>
    <definedName name="Excel_BuiltIn_Print_Area_6_1_1_2_26">#REF!</definedName>
    <definedName name="Excel_BuiltIn_Print_Area_6_1_1_2_26_1" localSheetId="2">#REF!</definedName>
    <definedName name="Excel_BuiltIn_Print_Area_6_1_1_2_26_1">#REF!</definedName>
    <definedName name="Excel_BuiltIn_Print_Area_6_1_1_2_26_2" localSheetId="2">#REF!</definedName>
    <definedName name="Excel_BuiltIn_Print_Area_6_1_1_2_26_2">#REF!</definedName>
    <definedName name="Excel_BuiltIn_Print_Area_6_1_1_2_27" localSheetId="2">#REF!</definedName>
    <definedName name="Excel_BuiltIn_Print_Area_6_1_1_2_27">#REF!</definedName>
    <definedName name="Excel_BuiltIn_Print_Area_6_1_1_2_27_1" localSheetId="2">#REF!</definedName>
    <definedName name="Excel_BuiltIn_Print_Area_6_1_1_2_27_1">#REF!</definedName>
    <definedName name="Excel_BuiltIn_Print_Area_6_1_1_2_27_2" localSheetId="2">#REF!</definedName>
    <definedName name="Excel_BuiltIn_Print_Area_6_1_1_2_27_2">#REF!</definedName>
    <definedName name="Excel_BuiltIn_Print_Area_6_1_1_2_28" localSheetId="2">#REF!</definedName>
    <definedName name="Excel_BuiltIn_Print_Area_6_1_1_2_28">#REF!</definedName>
    <definedName name="Excel_BuiltIn_Print_Area_6_1_1_2_28_1" localSheetId="2">#REF!</definedName>
    <definedName name="Excel_BuiltIn_Print_Area_6_1_1_2_28_1">#REF!</definedName>
    <definedName name="Excel_BuiltIn_Print_Area_6_1_1_2_28_2" localSheetId="2">#REF!</definedName>
    <definedName name="Excel_BuiltIn_Print_Area_6_1_1_2_28_2">#REF!</definedName>
    <definedName name="Excel_BuiltIn_Print_Area_6_1_1_2_29" localSheetId="2">#REF!</definedName>
    <definedName name="Excel_BuiltIn_Print_Area_6_1_1_2_29">#REF!</definedName>
    <definedName name="Excel_BuiltIn_Print_Area_6_1_1_2_29_1" localSheetId="2">#REF!</definedName>
    <definedName name="Excel_BuiltIn_Print_Area_6_1_1_2_29_1">#REF!</definedName>
    <definedName name="Excel_BuiltIn_Print_Area_6_1_1_2_29_2" localSheetId="2">#REF!</definedName>
    <definedName name="Excel_BuiltIn_Print_Area_6_1_1_2_29_2">#REF!</definedName>
    <definedName name="Excel_BuiltIn_Print_Area_6_1_1_2_3" localSheetId="2">#REF!</definedName>
    <definedName name="Excel_BuiltIn_Print_Area_6_1_1_2_3">#REF!</definedName>
    <definedName name="Excel_BuiltIn_Print_Area_6_1_1_2_3_1" localSheetId="2">#REF!</definedName>
    <definedName name="Excel_BuiltIn_Print_Area_6_1_1_2_3_1">#REF!</definedName>
    <definedName name="Excel_BuiltIn_Print_Area_6_1_1_2_3_2" localSheetId="2">#REF!</definedName>
    <definedName name="Excel_BuiltIn_Print_Area_6_1_1_2_3_2">#REF!</definedName>
    <definedName name="Excel_BuiltIn_Print_Area_6_1_1_2_30" localSheetId="2">#REF!</definedName>
    <definedName name="Excel_BuiltIn_Print_Area_6_1_1_2_30">#REF!</definedName>
    <definedName name="Excel_BuiltIn_Print_Area_6_1_1_2_30_1" localSheetId="2">#REF!</definedName>
    <definedName name="Excel_BuiltIn_Print_Area_6_1_1_2_30_1">#REF!</definedName>
    <definedName name="Excel_BuiltIn_Print_Area_6_1_1_2_30_2" localSheetId="2">#REF!</definedName>
    <definedName name="Excel_BuiltIn_Print_Area_6_1_1_2_30_2">#REF!</definedName>
    <definedName name="Excel_BuiltIn_Print_Area_6_1_1_2_31" localSheetId="2">#REF!</definedName>
    <definedName name="Excel_BuiltIn_Print_Area_6_1_1_2_31">#REF!</definedName>
    <definedName name="Excel_BuiltIn_Print_Area_6_1_1_2_31_1" localSheetId="2">#REF!</definedName>
    <definedName name="Excel_BuiltIn_Print_Area_6_1_1_2_31_1">#REF!</definedName>
    <definedName name="Excel_BuiltIn_Print_Area_6_1_1_2_31_2" localSheetId="2">#REF!</definedName>
    <definedName name="Excel_BuiltIn_Print_Area_6_1_1_2_31_2">#REF!</definedName>
    <definedName name="Excel_BuiltIn_Print_Area_6_1_1_2_4" localSheetId="2">#REF!</definedName>
    <definedName name="Excel_BuiltIn_Print_Area_6_1_1_2_4">#REF!</definedName>
    <definedName name="Excel_BuiltIn_Print_Area_6_1_1_2_4_1" localSheetId="2">#REF!</definedName>
    <definedName name="Excel_BuiltIn_Print_Area_6_1_1_2_4_1">#REF!</definedName>
    <definedName name="Excel_BuiltIn_Print_Area_6_1_1_2_4_2" localSheetId="2">#REF!</definedName>
    <definedName name="Excel_BuiltIn_Print_Area_6_1_1_2_4_2">#REF!</definedName>
    <definedName name="Excel_BuiltIn_Print_Area_6_1_1_2_5" localSheetId="2">#REF!</definedName>
    <definedName name="Excel_BuiltIn_Print_Area_6_1_1_2_5">#REF!</definedName>
    <definedName name="Excel_BuiltIn_Print_Area_6_1_1_2_5_1" localSheetId="2">#REF!</definedName>
    <definedName name="Excel_BuiltIn_Print_Area_6_1_1_2_5_1">#REF!</definedName>
    <definedName name="Excel_BuiltIn_Print_Area_6_1_1_2_5_2" localSheetId="2">#REF!</definedName>
    <definedName name="Excel_BuiltIn_Print_Area_6_1_1_2_5_2">#REF!</definedName>
    <definedName name="Excel_BuiltIn_Print_Area_6_1_1_2_6" localSheetId="2">#REF!</definedName>
    <definedName name="Excel_BuiltIn_Print_Area_6_1_1_2_6">#REF!</definedName>
    <definedName name="Excel_BuiltIn_Print_Area_6_1_1_2_6_1" localSheetId="2">#REF!</definedName>
    <definedName name="Excel_BuiltIn_Print_Area_6_1_1_2_6_1">#REF!</definedName>
    <definedName name="Excel_BuiltIn_Print_Area_6_1_1_2_6_2" localSheetId="2">#REF!</definedName>
    <definedName name="Excel_BuiltIn_Print_Area_6_1_1_2_6_2">#REF!</definedName>
    <definedName name="Excel_BuiltIn_Print_Area_6_1_1_2_7" localSheetId="2">#REF!</definedName>
    <definedName name="Excel_BuiltIn_Print_Area_6_1_1_2_7">#REF!</definedName>
    <definedName name="Excel_BuiltIn_Print_Area_6_1_1_2_7_1" localSheetId="2">#REF!</definedName>
    <definedName name="Excel_BuiltIn_Print_Area_6_1_1_2_7_1">#REF!</definedName>
    <definedName name="Excel_BuiltIn_Print_Area_6_1_1_2_7_2" localSheetId="2">#REF!</definedName>
    <definedName name="Excel_BuiltIn_Print_Area_6_1_1_2_7_2">#REF!</definedName>
    <definedName name="Excel_BuiltIn_Print_Area_6_1_1_2_8" localSheetId="2">#REF!</definedName>
    <definedName name="Excel_BuiltIn_Print_Area_6_1_1_2_8">#REF!</definedName>
    <definedName name="Excel_BuiltIn_Print_Area_6_1_1_2_8_1" localSheetId="2">#REF!</definedName>
    <definedName name="Excel_BuiltIn_Print_Area_6_1_1_2_8_1">#REF!</definedName>
    <definedName name="Excel_BuiltIn_Print_Area_6_1_1_2_8_2" localSheetId="2">#REF!</definedName>
    <definedName name="Excel_BuiltIn_Print_Area_6_1_1_2_8_2">#REF!</definedName>
    <definedName name="Excel_BuiltIn_Print_Area_6_1_1_2_9" localSheetId="2">#REF!</definedName>
    <definedName name="Excel_BuiltIn_Print_Area_6_1_1_2_9">#REF!</definedName>
    <definedName name="Excel_BuiltIn_Print_Area_6_1_1_2_9_1" localSheetId="2">#REF!</definedName>
    <definedName name="Excel_BuiltIn_Print_Area_6_1_1_2_9_1">#REF!</definedName>
    <definedName name="Excel_BuiltIn_Print_Area_6_1_1_2_9_2" localSheetId="2">#REF!</definedName>
    <definedName name="Excel_BuiltIn_Print_Area_6_1_1_2_9_2">#REF!</definedName>
    <definedName name="Excel_BuiltIn_Print_Area_6_1_1_20" localSheetId="2">#REF!</definedName>
    <definedName name="Excel_BuiltIn_Print_Area_6_1_1_20">#REF!</definedName>
    <definedName name="Excel_BuiltIn_Print_Area_6_1_1_20_1" localSheetId="2">#REF!</definedName>
    <definedName name="Excel_BuiltIn_Print_Area_6_1_1_20_1">#REF!</definedName>
    <definedName name="Excel_BuiltIn_Print_Area_6_1_1_20_2" localSheetId="2">#REF!</definedName>
    <definedName name="Excel_BuiltIn_Print_Area_6_1_1_20_2">#REF!</definedName>
    <definedName name="Excel_BuiltIn_Print_Area_6_1_1_21" localSheetId="2">#REF!</definedName>
    <definedName name="Excel_BuiltIn_Print_Area_6_1_1_21">#REF!</definedName>
    <definedName name="Excel_BuiltIn_Print_Area_6_1_1_21_1" localSheetId="2">#REF!</definedName>
    <definedName name="Excel_BuiltIn_Print_Area_6_1_1_21_1">#REF!</definedName>
    <definedName name="Excel_BuiltIn_Print_Area_6_1_1_21_2" localSheetId="2">#REF!</definedName>
    <definedName name="Excel_BuiltIn_Print_Area_6_1_1_21_2">#REF!</definedName>
    <definedName name="Excel_BuiltIn_Print_Area_6_1_1_22" localSheetId="2">#REF!</definedName>
    <definedName name="Excel_BuiltIn_Print_Area_6_1_1_22">#REF!</definedName>
    <definedName name="Excel_BuiltIn_Print_Area_6_1_1_22_1" localSheetId="2">#REF!</definedName>
    <definedName name="Excel_BuiltIn_Print_Area_6_1_1_22_1">#REF!</definedName>
    <definedName name="Excel_BuiltIn_Print_Area_6_1_1_22_2" localSheetId="2">#REF!</definedName>
    <definedName name="Excel_BuiltIn_Print_Area_6_1_1_22_2">#REF!</definedName>
    <definedName name="Excel_BuiltIn_Print_Area_6_1_1_23" localSheetId="2">#REF!</definedName>
    <definedName name="Excel_BuiltIn_Print_Area_6_1_1_23">#REF!</definedName>
    <definedName name="Excel_BuiltIn_Print_Area_6_1_1_23_1" localSheetId="2">#REF!</definedName>
    <definedName name="Excel_BuiltIn_Print_Area_6_1_1_23_1">#REF!</definedName>
    <definedName name="Excel_BuiltIn_Print_Area_6_1_1_23_2" localSheetId="2">#REF!</definedName>
    <definedName name="Excel_BuiltIn_Print_Area_6_1_1_23_2">#REF!</definedName>
    <definedName name="Excel_BuiltIn_Print_Area_6_1_1_24" localSheetId="2">#REF!</definedName>
    <definedName name="Excel_BuiltIn_Print_Area_6_1_1_24">#REF!</definedName>
    <definedName name="Excel_BuiltIn_Print_Area_6_1_1_24_1" localSheetId="2">#REF!</definedName>
    <definedName name="Excel_BuiltIn_Print_Area_6_1_1_24_1">#REF!</definedName>
    <definedName name="Excel_BuiltIn_Print_Area_6_1_1_24_2" localSheetId="2">#REF!</definedName>
    <definedName name="Excel_BuiltIn_Print_Area_6_1_1_24_2">#REF!</definedName>
    <definedName name="Excel_BuiltIn_Print_Area_6_1_1_25" localSheetId="2">#REF!</definedName>
    <definedName name="Excel_BuiltIn_Print_Area_6_1_1_25">#REF!</definedName>
    <definedName name="Excel_BuiltIn_Print_Area_6_1_1_25_1" localSheetId="2">#REF!</definedName>
    <definedName name="Excel_BuiltIn_Print_Area_6_1_1_25_1">#REF!</definedName>
    <definedName name="Excel_BuiltIn_Print_Area_6_1_1_25_2" localSheetId="2">#REF!</definedName>
    <definedName name="Excel_BuiltIn_Print_Area_6_1_1_25_2">#REF!</definedName>
    <definedName name="Excel_BuiltIn_Print_Area_6_1_1_26" localSheetId="2">#REF!</definedName>
    <definedName name="Excel_BuiltIn_Print_Area_6_1_1_26">#REF!</definedName>
    <definedName name="Excel_BuiltIn_Print_Area_6_1_1_26_1" localSheetId="2">#REF!</definedName>
    <definedName name="Excel_BuiltIn_Print_Area_6_1_1_26_1">#REF!</definedName>
    <definedName name="Excel_BuiltIn_Print_Area_6_1_1_26_2" localSheetId="2">#REF!</definedName>
    <definedName name="Excel_BuiltIn_Print_Area_6_1_1_26_2">#REF!</definedName>
    <definedName name="Excel_BuiltIn_Print_Area_6_1_1_27" localSheetId="2">#REF!</definedName>
    <definedName name="Excel_BuiltIn_Print_Area_6_1_1_27">#REF!</definedName>
    <definedName name="Excel_BuiltIn_Print_Area_6_1_1_27_1" localSheetId="2">#REF!</definedName>
    <definedName name="Excel_BuiltIn_Print_Area_6_1_1_27_1">#REF!</definedName>
    <definedName name="Excel_BuiltIn_Print_Area_6_1_1_27_2" localSheetId="2">#REF!</definedName>
    <definedName name="Excel_BuiltIn_Print_Area_6_1_1_27_2">#REF!</definedName>
    <definedName name="Excel_BuiltIn_Print_Area_6_1_1_28" localSheetId="2">#REF!</definedName>
    <definedName name="Excel_BuiltIn_Print_Area_6_1_1_28">#REF!</definedName>
    <definedName name="Excel_BuiltIn_Print_Area_6_1_1_28_1" localSheetId="2">#REF!</definedName>
    <definedName name="Excel_BuiltIn_Print_Area_6_1_1_28_1">#REF!</definedName>
    <definedName name="Excel_BuiltIn_Print_Area_6_1_1_28_2" localSheetId="2">#REF!</definedName>
    <definedName name="Excel_BuiltIn_Print_Area_6_1_1_28_2">#REF!</definedName>
    <definedName name="Excel_BuiltIn_Print_Area_6_1_1_29" localSheetId="2">#REF!</definedName>
    <definedName name="Excel_BuiltIn_Print_Area_6_1_1_29">#REF!</definedName>
    <definedName name="Excel_BuiltIn_Print_Area_6_1_1_29_1" localSheetId="2">#REF!</definedName>
    <definedName name="Excel_BuiltIn_Print_Area_6_1_1_29_1">#REF!</definedName>
    <definedName name="Excel_BuiltIn_Print_Area_6_1_1_29_2" localSheetId="2">#REF!</definedName>
    <definedName name="Excel_BuiltIn_Print_Area_6_1_1_29_2">#REF!</definedName>
    <definedName name="Excel_BuiltIn_Print_Area_6_1_1_3" localSheetId="2">#REF!</definedName>
    <definedName name="Excel_BuiltIn_Print_Area_6_1_1_3">#REF!</definedName>
    <definedName name="Excel_BuiltIn_Print_Area_6_1_1_3_1" localSheetId="2">#REF!</definedName>
    <definedName name="Excel_BuiltIn_Print_Area_6_1_1_3_1">#REF!</definedName>
    <definedName name="Excel_BuiltIn_Print_Area_6_1_1_3_1_1" localSheetId="2">#REF!</definedName>
    <definedName name="Excel_BuiltIn_Print_Area_6_1_1_3_1_1">#REF!</definedName>
    <definedName name="Excel_BuiltIn_Print_Area_6_1_1_3_1_1_1" localSheetId="2">#REF!</definedName>
    <definedName name="Excel_BuiltIn_Print_Area_6_1_1_3_1_1_1">#REF!</definedName>
    <definedName name="Excel_BuiltIn_Print_Area_6_1_1_3_1_2" localSheetId="2">#REF!</definedName>
    <definedName name="Excel_BuiltIn_Print_Area_6_1_1_3_1_2">#REF!</definedName>
    <definedName name="Excel_BuiltIn_Print_Area_6_1_1_3_1_3" localSheetId="2">#REF!</definedName>
    <definedName name="Excel_BuiltIn_Print_Area_6_1_1_3_1_3">#REF!</definedName>
    <definedName name="Excel_BuiltIn_Print_Area_6_1_1_3_1_4" localSheetId="2">#REF!</definedName>
    <definedName name="Excel_BuiltIn_Print_Area_6_1_1_3_1_4">#REF!</definedName>
    <definedName name="Excel_BuiltIn_Print_Area_6_1_1_3_1_5" localSheetId="2">#REF!</definedName>
    <definedName name="Excel_BuiltIn_Print_Area_6_1_1_3_1_5">#REF!</definedName>
    <definedName name="Excel_BuiltIn_Print_Area_6_1_1_3_10" localSheetId="2">#REF!</definedName>
    <definedName name="Excel_BuiltIn_Print_Area_6_1_1_3_10">#REF!</definedName>
    <definedName name="Excel_BuiltIn_Print_Area_6_1_1_3_10_1" localSheetId="2">#REF!</definedName>
    <definedName name="Excel_BuiltIn_Print_Area_6_1_1_3_10_1">#REF!</definedName>
    <definedName name="Excel_BuiltIn_Print_Area_6_1_1_3_10_2" localSheetId="2">#REF!</definedName>
    <definedName name="Excel_BuiltIn_Print_Area_6_1_1_3_10_2">#REF!</definedName>
    <definedName name="Excel_BuiltIn_Print_Area_6_1_1_3_11" localSheetId="2">#REF!</definedName>
    <definedName name="Excel_BuiltIn_Print_Area_6_1_1_3_11">#REF!</definedName>
    <definedName name="Excel_BuiltIn_Print_Area_6_1_1_3_11_1" localSheetId="2">#REF!</definedName>
    <definedName name="Excel_BuiltIn_Print_Area_6_1_1_3_11_1">#REF!</definedName>
    <definedName name="Excel_BuiltIn_Print_Area_6_1_1_3_11_2" localSheetId="2">#REF!</definedName>
    <definedName name="Excel_BuiltIn_Print_Area_6_1_1_3_11_2">#REF!</definedName>
    <definedName name="Excel_BuiltIn_Print_Area_6_1_1_3_12" localSheetId="2">#REF!</definedName>
    <definedName name="Excel_BuiltIn_Print_Area_6_1_1_3_12">#REF!</definedName>
    <definedName name="Excel_BuiltIn_Print_Area_6_1_1_3_12_1" localSheetId="2">#REF!</definedName>
    <definedName name="Excel_BuiltIn_Print_Area_6_1_1_3_12_1">#REF!</definedName>
    <definedName name="Excel_BuiltIn_Print_Area_6_1_1_3_12_2" localSheetId="2">#REF!</definedName>
    <definedName name="Excel_BuiltIn_Print_Area_6_1_1_3_12_2">#REF!</definedName>
    <definedName name="Excel_BuiltIn_Print_Area_6_1_1_3_13" localSheetId="2">#REF!</definedName>
    <definedName name="Excel_BuiltIn_Print_Area_6_1_1_3_13">#REF!</definedName>
    <definedName name="Excel_BuiltIn_Print_Area_6_1_1_3_13_1" localSheetId="2">#REF!</definedName>
    <definedName name="Excel_BuiltIn_Print_Area_6_1_1_3_13_1">#REF!</definedName>
    <definedName name="Excel_BuiltIn_Print_Area_6_1_1_3_13_2" localSheetId="2">#REF!</definedName>
    <definedName name="Excel_BuiltIn_Print_Area_6_1_1_3_13_2">#REF!</definedName>
    <definedName name="Excel_BuiltIn_Print_Area_6_1_1_3_14" localSheetId="2">#REF!</definedName>
    <definedName name="Excel_BuiltIn_Print_Area_6_1_1_3_14">#REF!</definedName>
    <definedName name="Excel_BuiltIn_Print_Area_6_1_1_3_14_1" localSheetId="2">#REF!</definedName>
    <definedName name="Excel_BuiltIn_Print_Area_6_1_1_3_14_1">#REF!</definedName>
    <definedName name="Excel_BuiltIn_Print_Area_6_1_1_3_14_2" localSheetId="2">#REF!</definedName>
    <definedName name="Excel_BuiltIn_Print_Area_6_1_1_3_14_2">#REF!</definedName>
    <definedName name="Excel_BuiltIn_Print_Area_6_1_1_3_15" localSheetId="2">#REF!</definedName>
    <definedName name="Excel_BuiltIn_Print_Area_6_1_1_3_15">#REF!</definedName>
    <definedName name="Excel_BuiltIn_Print_Area_6_1_1_3_15_1" localSheetId="2">#REF!</definedName>
    <definedName name="Excel_BuiltIn_Print_Area_6_1_1_3_15_1">#REF!</definedName>
    <definedName name="Excel_BuiltIn_Print_Area_6_1_1_3_15_2" localSheetId="2">#REF!</definedName>
    <definedName name="Excel_BuiltIn_Print_Area_6_1_1_3_15_2">#REF!</definedName>
    <definedName name="Excel_BuiltIn_Print_Area_6_1_1_3_16" localSheetId="2">#REF!</definedName>
    <definedName name="Excel_BuiltIn_Print_Area_6_1_1_3_16">#REF!</definedName>
    <definedName name="Excel_BuiltIn_Print_Area_6_1_1_3_16_1" localSheetId="2">#REF!</definedName>
    <definedName name="Excel_BuiltIn_Print_Area_6_1_1_3_16_1">#REF!</definedName>
    <definedName name="Excel_BuiltIn_Print_Area_6_1_1_3_16_2" localSheetId="2">#REF!</definedName>
    <definedName name="Excel_BuiltIn_Print_Area_6_1_1_3_16_2">#REF!</definedName>
    <definedName name="Excel_BuiltIn_Print_Area_6_1_1_3_17" localSheetId="2">#REF!</definedName>
    <definedName name="Excel_BuiltIn_Print_Area_6_1_1_3_17">#REF!</definedName>
    <definedName name="Excel_BuiltIn_Print_Area_6_1_1_3_17_1" localSheetId="2">#REF!</definedName>
    <definedName name="Excel_BuiltIn_Print_Area_6_1_1_3_17_1">#REF!</definedName>
    <definedName name="Excel_BuiltIn_Print_Area_6_1_1_3_17_2" localSheetId="2">#REF!</definedName>
    <definedName name="Excel_BuiltIn_Print_Area_6_1_1_3_17_2">#REF!</definedName>
    <definedName name="Excel_BuiltIn_Print_Area_6_1_1_3_18" localSheetId="2">#REF!</definedName>
    <definedName name="Excel_BuiltIn_Print_Area_6_1_1_3_18">#REF!</definedName>
    <definedName name="Excel_BuiltIn_Print_Area_6_1_1_3_18_1" localSheetId="2">#REF!</definedName>
    <definedName name="Excel_BuiltIn_Print_Area_6_1_1_3_18_1">#REF!</definedName>
    <definedName name="Excel_BuiltIn_Print_Area_6_1_1_3_18_2" localSheetId="2">#REF!</definedName>
    <definedName name="Excel_BuiltIn_Print_Area_6_1_1_3_18_2">#REF!</definedName>
    <definedName name="Excel_BuiltIn_Print_Area_6_1_1_3_19" localSheetId="2">#REF!</definedName>
    <definedName name="Excel_BuiltIn_Print_Area_6_1_1_3_19">#REF!</definedName>
    <definedName name="Excel_BuiltIn_Print_Area_6_1_1_3_19_1" localSheetId="2">#REF!</definedName>
    <definedName name="Excel_BuiltIn_Print_Area_6_1_1_3_19_1">#REF!</definedName>
    <definedName name="Excel_BuiltIn_Print_Area_6_1_1_3_19_2" localSheetId="2">#REF!</definedName>
    <definedName name="Excel_BuiltIn_Print_Area_6_1_1_3_19_2">#REF!</definedName>
    <definedName name="Excel_BuiltIn_Print_Area_6_1_1_3_2" localSheetId="2">#REF!</definedName>
    <definedName name="Excel_BuiltIn_Print_Area_6_1_1_3_2">#REF!</definedName>
    <definedName name="Excel_BuiltIn_Print_Area_6_1_1_3_2_1" localSheetId="2">#REF!</definedName>
    <definedName name="Excel_BuiltIn_Print_Area_6_1_1_3_2_1">#REF!</definedName>
    <definedName name="Excel_BuiltIn_Print_Area_6_1_1_3_2_1_1" localSheetId="2">#REF!</definedName>
    <definedName name="Excel_BuiltIn_Print_Area_6_1_1_3_2_1_1">#REF!</definedName>
    <definedName name="Excel_BuiltIn_Print_Area_6_1_1_3_2_2" localSheetId="2">#REF!</definedName>
    <definedName name="Excel_BuiltIn_Print_Area_6_1_1_3_2_2">#REF!</definedName>
    <definedName name="Excel_BuiltIn_Print_Area_6_1_1_3_20" localSheetId="2">#REF!</definedName>
    <definedName name="Excel_BuiltIn_Print_Area_6_1_1_3_20">#REF!</definedName>
    <definedName name="Excel_BuiltIn_Print_Area_6_1_1_3_20_1" localSheetId="2">#REF!</definedName>
    <definedName name="Excel_BuiltIn_Print_Area_6_1_1_3_20_1">#REF!</definedName>
    <definedName name="Excel_BuiltIn_Print_Area_6_1_1_3_20_2" localSheetId="2">#REF!</definedName>
    <definedName name="Excel_BuiltIn_Print_Area_6_1_1_3_20_2">#REF!</definedName>
    <definedName name="Excel_BuiltIn_Print_Area_6_1_1_3_21" localSheetId="2">#REF!</definedName>
    <definedName name="Excel_BuiltIn_Print_Area_6_1_1_3_21">#REF!</definedName>
    <definedName name="Excel_BuiltIn_Print_Area_6_1_1_3_21_1" localSheetId="2">#REF!</definedName>
    <definedName name="Excel_BuiltIn_Print_Area_6_1_1_3_21_1">#REF!</definedName>
    <definedName name="Excel_BuiltIn_Print_Area_6_1_1_3_21_2" localSheetId="2">#REF!</definedName>
    <definedName name="Excel_BuiltIn_Print_Area_6_1_1_3_21_2">#REF!</definedName>
    <definedName name="Excel_BuiltIn_Print_Area_6_1_1_3_22" localSheetId="2">#REF!</definedName>
    <definedName name="Excel_BuiltIn_Print_Area_6_1_1_3_22">#REF!</definedName>
    <definedName name="Excel_BuiltIn_Print_Area_6_1_1_3_22_1" localSheetId="2">#REF!</definedName>
    <definedName name="Excel_BuiltIn_Print_Area_6_1_1_3_22_1">#REF!</definedName>
    <definedName name="Excel_BuiltIn_Print_Area_6_1_1_3_22_2" localSheetId="2">#REF!</definedName>
    <definedName name="Excel_BuiltIn_Print_Area_6_1_1_3_22_2">#REF!</definedName>
    <definedName name="Excel_BuiltIn_Print_Area_6_1_1_3_23" localSheetId="2">#REF!</definedName>
    <definedName name="Excel_BuiltIn_Print_Area_6_1_1_3_23">#REF!</definedName>
    <definedName name="Excel_BuiltIn_Print_Area_6_1_1_3_23_1" localSheetId="2">#REF!</definedName>
    <definedName name="Excel_BuiltIn_Print_Area_6_1_1_3_23_1">#REF!</definedName>
    <definedName name="Excel_BuiltIn_Print_Area_6_1_1_3_23_2" localSheetId="2">#REF!</definedName>
    <definedName name="Excel_BuiltIn_Print_Area_6_1_1_3_23_2">#REF!</definedName>
    <definedName name="Excel_BuiltIn_Print_Area_6_1_1_3_24" localSheetId="2">#REF!</definedName>
    <definedName name="Excel_BuiltIn_Print_Area_6_1_1_3_24">#REF!</definedName>
    <definedName name="Excel_BuiltIn_Print_Area_6_1_1_3_24_1" localSheetId="2">#REF!</definedName>
    <definedName name="Excel_BuiltIn_Print_Area_6_1_1_3_24_1">#REF!</definedName>
    <definedName name="Excel_BuiltIn_Print_Area_6_1_1_3_24_2" localSheetId="2">#REF!</definedName>
    <definedName name="Excel_BuiltIn_Print_Area_6_1_1_3_24_2">#REF!</definedName>
    <definedName name="Excel_BuiltIn_Print_Area_6_1_1_3_25" localSheetId="2">#REF!</definedName>
    <definedName name="Excel_BuiltIn_Print_Area_6_1_1_3_25">#REF!</definedName>
    <definedName name="Excel_BuiltIn_Print_Area_6_1_1_3_25_1" localSheetId="2">#REF!</definedName>
    <definedName name="Excel_BuiltIn_Print_Area_6_1_1_3_25_1">#REF!</definedName>
    <definedName name="Excel_BuiltIn_Print_Area_6_1_1_3_25_2" localSheetId="2">#REF!</definedName>
    <definedName name="Excel_BuiltIn_Print_Area_6_1_1_3_25_2">#REF!</definedName>
    <definedName name="Excel_BuiltIn_Print_Area_6_1_1_3_26" localSheetId="2">#REF!</definedName>
    <definedName name="Excel_BuiltIn_Print_Area_6_1_1_3_26">#REF!</definedName>
    <definedName name="Excel_BuiltIn_Print_Area_6_1_1_3_26_1" localSheetId="2">#REF!</definedName>
    <definedName name="Excel_BuiltIn_Print_Area_6_1_1_3_26_1">#REF!</definedName>
    <definedName name="Excel_BuiltIn_Print_Area_6_1_1_3_26_2" localSheetId="2">#REF!</definedName>
    <definedName name="Excel_BuiltIn_Print_Area_6_1_1_3_26_2">#REF!</definedName>
    <definedName name="Excel_BuiltIn_Print_Area_6_1_1_3_27" localSheetId="2">#REF!</definedName>
    <definedName name="Excel_BuiltIn_Print_Area_6_1_1_3_27">#REF!</definedName>
    <definedName name="Excel_BuiltIn_Print_Area_6_1_1_3_27_1" localSheetId="2">#REF!</definedName>
    <definedName name="Excel_BuiltIn_Print_Area_6_1_1_3_27_1">#REF!</definedName>
    <definedName name="Excel_BuiltIn_Print_Area_6_1_1_3_27_2" localSheetId="2">#REF!</definedName>
    <definedName name="Excel_BuiltIn_Print_Area_6_1_1_3_27_2">#REF!</definedName>
    <definedName name="Excel_BuiltIn_Print_Area_6_1_1_3_28" localSheetId="2">#REF!</definedName>
    <definedName name="Excel_BuiltIn_Print_Area_6_1_1_3_28">#REF!</definedName>
    <definedName name="Excel_BuiltIn_Print_Area_6_1_1_3_28_1" localSheetId="2">#REF!</definedName>
    <definedName name="Excel_BuiltIn_Print_Area_6_1_1_3_28_1">#REF!</definedName>
    <definedName name="Excel_BuiltIn_Print_Area_6_1_1_3_28_2" localSheetId="2">#REF!</definedName>
    <definedName name="Excel_BuiltIn_Print_Area_6_1_1_3_28_2">#REF!</definedName>
    <definedName name="Excel_BuiltIn_Print_Area_6_1_1_3_29" localSheetId="2">#REF!</definedName>
    <definedName name="Excel_BuiltIn_Print_Area_6_1_1_3_29">#REF!</definedName>
    <definedName name="Excel_BuiltIn_Print_Area_6_1_1_3_29_1" localSheetId="2">#REF!</definedName>
    <definedName name="Excel_BuiltIn_Print_Area_6_1_1_3_29_1">#REF!</definedName>
    <definedName name="Excel_BuiltIn_Print_Area_6_1_1_3_29_2" localSheetId="2">#REF!</definedName>
    <definedName name="Excel_BuiltIn_Print_Area_6_1_1_3_29_2">#REF!</definedName>
    <definedName name="Excel_BuiltIn_Print_Area_6_1_1_3_3" localSheetId="2">#REF!</definedName>
    <definedName name="Excel_BuiltIn_Print_Area_6_1_1_3_3">#REF!</definedName>
    <definedName name="Excel_BuiltIn_Print_Area_6_1_1_3_3_1" localSheetId="2">#REF!</definedName>
    <definedName name="Excel_BuiltIn_Print_Area_6_1_1_3_3_1">#REF!</definedName>
    <definedName name="Excel_BuiltIn_Print_Area_6_1_1_3_3_2" localSheetId="2">#REF!</definedName>
    <definedName name="Excel_BuiltIn_Print_Area_6_1_1_3_3_2">#REF!</definedName>
    <definedName name="Excel_BuiltIn_Print_Area_6_1_1_3_30" localSheetId="2">#REF!</definedName>
    <definedName name="Excel_BuiltIn_Print_Area_6_1_1_3_30">#REF!</definedName>
    <definedName name="Excel_BuiltIn_Print_Area_6_1_1_3_30_1" localSheetId="2">#REF!</definedName>
    <definedName name="Excel_BuiltIn_Print_Area_6_1_1_3_30_1">#REF!</definedName>
    <definedName name="Excel_BuiltIn_Print_Area_6_1_1_3_30_2" localSheetId="2">#REF!</definedName>
    <definedName name="Excel_BuiltIn_Print_Area_6_1_1_3_30_2">#REF!</definedName>
    <definedName name="Excel_BuiltIn_Print_Area_6_1_1_3_31" localSheetId="2">#REF!</definedName>
    <definedName name="Excel_BuiltIn_Print_Area_6_1_1_3_31">#REF!</definedName>
    <definedName name="Excel_BuiltIn_Print_Area_6_1_1_3_31_1" localSheetId="2">#REF!</definedName>
    <definedName name="Excel_BuiltIn_Print_Area_6_1_1_3_31_1">#REF!</definedName>
    <definedName name="Excel_BuiltIn_Print_Area_6_1_1_3_31_2" localSheetId="2">#REF!</definedName>
    <definedName name="Excel_BuiltIn_Print_Area_6_1_1_3_31_2">#REF!</definedName>
    <definedName name="Excel_BuiltIn_Print_Area_6_1_1_3_4" localSheetId="2">#REF!</definedName>
    <definedName name="Excel_BuiltIn_Print_Area_6_1_1_3_4">#REF!</definedName>
    <definedName name="Excel_BuiltIn_Print_Area_6_1_1_3_4_1" localSheetId="2">#REF!</definedName>
    <definedName name="Excel_BuiltIn_Print_Area_6_1_1_3_4_1">#REF!</definedName>
    <definedName name="Excel_BuiltIn_Print_Area_6_1_1_3_4_2" localSheetId="2">#REF!</definedName>
    <definedName name="Excel_BuiltIn_Print_Area_6_1_1_3_4_2">#REF!</definedName>
    <definedName name="Excel_BuiltIn_Print_Area_6_1_1_3_5" localSheetId="2">#REF!</definedName>
    <definedName name="Excel_BuiltIn_Print_Area_6_1_1_3_5">#REF!</definedName>
    <definedName name="Excel_BuiltIn_Print_Area_6_1_1_3_5_1" localSheetId="2">#REF!</definedName>
    <definedName name="Excel_BuiltIn_Print_Area_6_1_1_3_5_1">#REF!</definedName>
    <definedName name="Excel_BuiltIn_Print_Area_6_1_1_3_5_2" localSheetId="2">#REF!</definedName>
    <definedName name="Excel_BuiltIn_Print_Area_6_1_1_3_5_2">#REF!</definedName>
    <definedName name="Excel_BuiltIn_Print_Area_6_1_1_3_6" localSheetId="2">#REF!</definedName>
    <definedName name="Excel_BuiltIn_Print_Area_6_1_1_3_6">#REF!</definedName>
    <definedName name="Excel_BuiltIn_Print_Area_6_1_1_3_6_1" localSheetId="2">#REF!</definedName>
    <definedName name="Excel_BuiltIn_Print_Area_6_1_1_3_6_1">#REF!</definedName>
    <definedName name="Excel_BuiltIn_Print_Area_6_1_1_3_6_2" localSheetId="2">#REF!</definedName>
    <definedName name="Excel_BuiltIn_Print_Area_6_1_1_3_6_2">#REF!</definedName>
    <definedName name="Excel_BuiltIn_Print_Area_6_1_1_3_7" localSheetId="2">#REF!</definedName>
    <definedName name="Excel_BuiltIn_Print_Area_6_1_1_3_7">#REF!</definedName>
    <definedName name="Excel_BuiltIn_Print_Area_6_1_1_3_7_1" localSheetId="2">#REF!</definedName>
    <definedName name="Excel_BuiltIn_Print_Area_6_1_1_3_7_1">#REF!</definedName>
    <definedName name="Excel_BuiltIn_Print_Area_6_1_1_3_7_2" localSheetId="2">#REF!</definedName>
    <definedName name="Excel_BuiltIn_Print_Area_6_1_1_3_7_2">#REF!</definedName>
    <definedName name="Excel_BuiltIn_Print_Area_6_1_1_3_8" localSheetId="2">#REF!</definedName>
    <definedName name="Excel_BuiltIn_Print_Area_6_1_1_3_8">#REF!</definedName>
    <definedName name="Excel_BuiltIn_Print_Area_6_1_1_3_8_1" localSheetId="2">#REF!</definedName>
    <definedName name="Excel_BuiltIn_Print_Area_6_1_1_3_8_1">#REF!</definedName>
    <definedName name="Excel_BuiltIn_Print_Area_6_1_1_3_8_2" localSheetId="2">#REF!</definedName>
    <definedName name="Excel_BuiltIn_Print_Area_6_1_1_3_8_2">#REF!</definedName>
    <definedName name="Excel_BuiltIn_Print_Area_6_1_1_3_9" localSheetId="2">#REF!</definedName>
    <definedName name="Excel_BuiltIn_Print_Area_6_1_1_3_9">#REF!</definedName>
    <definedName name="Excel_BuiltIn_Print_Area_6_1_1_3_9_1" localSheetId="2">#REF!</definedName>
    <definedName name="Excel_BuiltIn_Print_Area_6_1_1_3_9_1">#REF!</definedName>
    <definedName name="Excel_BuiltIn_Print_Area_6_1_1_3_9_2" localSheetId="2">#REF!</definedName>
    <definedName name="Excel_BuiltIn_Print_Area_6_1_1_3_9_2">#REF!</definedName>
    <definedName name="Excel_BuiltIn_Print_Area_6_1_1_30" localSheetId="2">#REF!</definedName>
    <definedName name="Excel_BuiltIn_Print_Area_6_1_1_30">#REF!</definedName>
    <definedName name="Excel_BuiltIn_Print_Area_6_1_1_30_1" localSheetId="2">#REF!</definedName>
    <definedName name="Excel_BuiltIn_Print_Area_6_1_1_30_1">#REF!</definedName>
    <definedName name="Excel_BuiltIn_Print_Area_6_1_1_30_2" localSheetId="2">#REF!</definedName>
    <definedName name="Excel_BuiltIn_Print_Area_6_1_1_30_2">#REF!</definedName>
    <definedName name="Excel_BuiltIn_Print_Area_6_1_1_31" localSheetId="2">#REF!</definedName>
    <definedName name="Excel_BuiltIn_Print_Area_6_1_1_31">#REF!</definedName>
    <definedName name="Excel_BuiltIn_Print_Area_6_1_1_31_1" localSheetId="2">#REF!</definedName>
    <definedName name="Excel_BuiltIn_Print_Area_6_1_1_31_1">#REF!</definedName>
    <definedName name="Excel_BuiltIn_Print_Area_6_1_1_31_2" localSheetId="2">#REF!</definedName>
    <definedName name="Excel_BuiltIn_Print_Area_6_1_1_31_2">#REF!</definedName>
    <definedName name="Excel_BuiltIn_Print_Area_6_1_1_4" localSheetId="2">#REF!</definedName>
    <definedName name="Excel_BuiltIn_Print_Area_6_1_1_4">#REF!</definedName>
    <definedName name="Excel_BuiltIn_Print_Area_6_1_1_4_1" localSheetId="2">#REF!</definedName>
    <definedName name="Excel_BuiltIn_Print_Area_6_1_1_4_1">#REF!</definedName>
    <definedName name="Excel_BuiltIn_Print_Area_6_1_1_4_1_1" localSheetId="2">#REF!</definedName>
    <definedName name="Excel_BuiltIn_Print_Area_6_1_1_4_1_1">#REF!</definedName>
    <definedName name="Excel_BuiltIn_Print_Area_6_1_1_4_1_1_1" localSheetId="2">#REF!</definedName>
    <definedName name="Excel_BuiltIn_Print_Area_6_1_1_4_1_1_1">#REF!</definedName>
    <definedName name="Excel_BuiltIn_Print_Area_6_1_1_4_1_2" localSheetId="2">#REF!</definedName>
    <definedName name="Excel_BuiltIn_Print_Area_6_1_1_4_1_2">#REF!</definedName>
    <definedName name="Excel_BuiltIn_Print_Area_6_1_1_4_1_3" localSheetId="2">#REF!</definedName>
    <definedName name="Excel_BuiltIn_Print_Area_6_1_1_4_1_3">#REF!</definedName>
    <definedName name="Excel_BuiltIn_Print_Area_6_1_1_4_1_4" localSheetId="2">#REF!</definedName>
    <definedName name="Excel_BuiltIn_Print_Area_6_1_1_4_1_4">#REF!</definedName>
    <definedName name="Excel_BuiltIn_Print_Area_6_1_1_4_1_5" localSheetId="2">#REF!</definedName>
    <definedName name="Excel_BuiltIn_Print_Area_6_1_1_4_1_5">#REF!</definedName>
    <definedName name="Excel_BuiltIn_Print_Area_6_1_1_4_10" localSheetId="2">#REF!</definedName>
    <definedName name="Excel_BuiltIn_Print_Area_6_1_1_4_10">#REF!</definedName>
    <definedName name="Excel_BuiltIn_Print_Area_6_1_1_4_10_1" localSheetId="2">#REF!</definedName>
    <definedName name="Excel_BuiltIn_Print_Area_6_1_1_4_10_1">#REF!</definedName>
    <definedName name="Excel_BuiltIn_Print_Area_6_1_1_4_10_2" localSheetId="2">#REF!</definedName>
    <definedName name="Excel_BuiltIn_Print_Area_6_1_1_4_10_2">#REF!</definedName>
    <definedName name="Excel_BuiltIn_Print_Area_6_1_1_4_11" localSheetId="2">#REF!</definedName>
    <definedName name="Excel_BuiltIn_Print_Area_6_1_1_4_11">#REF!</definedName>
    <definedName name="Excel_BuiltIn_Print_Area_6_1_1_4_11_1" localSheetId="2">#REF!</definedName>
    <definedName name="Excel_BuiltIn_Print_Area_6_1_1_4_11_1">#REF!</definedName>
    <definedName name="Excel_BuiltIn_Print_Area_6_1_1_4_11_2" localSheetId="2">#REF!</definedName>
    <definedName name="Excel_BuiltIn_Print_Area_6_1_1_4_11_2">#REF!</definedName>
    <definedName name="Excel_BuiltIn_Print_Area_6_1_1_4_12" localSheetId="2">#REF!</definedName>
    <definedName name="Excel_BuiltIn_Print_Area_6_1_1_4_12">#REF!</definedName>
    <definedName name="Excel_BuiltIn_Print_Area_6_1_1_4_12_1" localSheetId="2">#REF!</definedName>
    <definedName name="Excel_BuiltIn_Print_Area_6_1_1_4_12_1">#REF!</definedName>
    <definedName name="Excel_BuiltIn_Print_Area_6_1_1_4_12_2" localSheetId="2">#REF!</definedName>
    <definedName name="Excel_BuiltIn_Print_Area_6_1_1_4_12_2">#REF!</definedName>
    <definedName name="Excel_BuiltIn_Print_Area_6_1_1_4_13" localSheetId="2">#REF!</definedName>
    <definedName name="Excel_BuiltIn_Print_Area_6_1_1_4_13">#REF!</definedName>
    <definedName name="Excel_BuiltIn_Print_Area_6_1_1_4_13_1" localSheetId="2">#REF!</definedName>
    <definedName name="Excel_BuiltIn_Print_Area_6_1_1_4_13_1">#REF!</definedName>
    <definedName name="Excel_BuiltIn_Print_Area_6_1_1_4_13_2" localSheetId="2">#REF!</definedName>
    <definedName name="Excel_BuiltIn_Print_Area_6_1_1_4_13_2">#REF!</definedName>
    <definedName name="Excel_BuiltIn_Print_Area_6_1_1_4_14" localSheetId="2">#REF!</definedName>
    <definedName name="Excel_BuiltIn_Print_Area_6_1_1_4_14">#REF!</definedName>
    <definedName name="Excel_BuiltIn_Print_Area_6_1_1_4_14_1" localSheetId="2">#REF!</definedName>
    <definedName name="Excel_BuiltIn_Print_Area_6_1_1_4_14_1">#REF!</definedName>
    <definedName name="Excel_BuiltIn_Print_Area_6_1_1_4_14_2" localSheetId="2">#REF!</definedName>
    <definedName name="Excel_BuiltIn_Print_Area_6_1_1_4_14_2">#REF!</definedName>
    <definedName name="Excel_BuiltIn_Print_Area_6_1_1_4_15" localSheetId="2">#REF!</definedName>
    <definedName name="Excel_BuiltIn_Print_Area_6_1_1_4_15">#REF!</definedName>
    <definedName name="Excel_BuiltIn_Print_Area_6_1_1_4_15_1" localSheetId="2">#REF!</definedName>
    <definedName name="Excel_BuiltIn_Print_Area_6_1_1_4_15_1">#REF!</definedName>
    <definedName name="Excel_BuiltIn_Print_Area_6_1_1_4_15_2" localSheetId="2">#REF!</definedName>
    <definedName name="Excel_BuiltIn_Print_Area_6_1_1_4_15_2">#REF!</definedName>
    <definedName name="Excel_BuiltIn_Print_Area_6_1_1_4_16" localSheetId="2">#REF!</definedName>
    <definedName name="Excel_BuiltIn_Print_Area_6_1_1_4_16">#REF!</definedName>
    <definedName name="Excel_BuiltIn_Print_Area_6_1_1_4_16_1" localSheetId="2">#REF!</definedName>
    <definedName name="Excel_BuiltIn_Print_Area_6_1_1_4_16_1">#REF!</definedName>
    <definedName name="Excel_BuiltIn_Print_Area_6_1_1_4_16_2" localSheetId="2">#REF!</definedName>
    <definedName name="Excel_BuiltIn_Print_Area_6_1_1_4_16_2">#REF!</definedName>
    <definedName name="Excel_BuiltIn_Print_Area_6_1_1_4_17" localSheetId="2">#REF!</definedName>
    <definedName name="Excel_BuiltIn_Print_Area_6_1_1_4_17">#REF!</definedName>
    <definedName name="Excel_BuiltIn_Print_Area_6_1_1_4_17_1" localSheetId="2">#REF!</definedName>
    <definedName name="Excel_BuiltIn_Print_Area_6_1_1_4_17_1">#REF!</definedName>
    <definedName name="Excel_BuiltIn_Print_Area_6_1_1_4_17_2" localSheetId="2">#REF!</definedName>
    <definedName name="Excel_BuiltIn_Print_Area_6_1_1_4_17_2">#REF!</definedName>
    <definedName name="Excel_BuiltIn_Print_Area_6_1_1_4_18" localSheetId="2">#REF!</definedName>
    <definedName name="Excel_BuiltIn_Print_Area_6_1_1_4_18">#REF!</definedName>
    <definedName name="Excel_BuiltIn_Print_Area_6_1_1_4_18_1" localSheetId="2">#REF!</definedName>
    <definedName name="Excel_BuiltIn_Print_Area_6_1_1_4_18_1">#REF!</definedName>
    <definedName name="Excel_BuiltIn_Print_Area_6_1_1_4_18_2" localSheetId="2">#REF!</definedName>
    <definedName name="Excel_BuiltIn_Print_Area_6_1_1_4_18_2">#REF!</definedName>
    <definedName name="Excel_BuiltIn_Print_Area_6_1_1_4_19" localSheetId="2">#REF!</definedName>
    <definedName name="Excel_BuiltIn_Print_Area_6_1_1_4_19">#REF!</definedName>
    <definedName name="Excel_BuiltIn_Print_Area_6_1_1_4_19_1" localSheetId="2">#REF!</definedName>
    <definedName name="Excel_BuiltIn_Print_Area_6_1_1_4_19_1">#REF!</definedName>
    <definedName name="Excel_BuiltIn_Print_Area_6_1_1_4_19_2" localSheetId="2">#REF!</definedName>
    <definedName name="Excel_BuiltIn_Print_Area_6_1_1_4_19_2">#REF!</definedName>
    <definedName name="Excel_BuiltIn_Print_Area_6_1_1_4_2" localSheetId="2">#REF!</definedName>
    <definedName name="Excel_BuiltIn_Print_Area_6_1_1_4_2">#REF!</definedName>
    <definedName name="Excel_BuiltIn_Print_Area_6_1_1_4_2_1" localSheetId="2">#REF!</definedName>
    <definedName name="Excel_BuiltIn_Print_Area_6_1_1_4_2_1">#REF!</definedName>
    <definedName name="Excel_BuiltIn_Print_Area_6_1_1_4_2_1_1" localSheetId="2">#REF!</definedName>
    <definedName name="Excel_BuiltIn_Print_Area_6_1_1_4_2_1_1">#REF!</definedName>
    <definedName name="Excel_BuiltIn_Print_Area_6_1_1_4_2_2" localSheetId="2">#REF!</definedName>
    <definedName name="Excel_BuiltIn_Print_Area_6_1_1_4_2_2">#REF!</definedName>
    <definedName name="Excel_BuiltIn_Print_Area_6_1_1_4_20" localSheetId="2">#REF!</definedName>
    <definedName name="Excel_BuiltIn_Print_Area_6_1_1_4_20">#REF!</definedName>
    <definedName name="Excel_BuiltIn_Print_Area_6_1_1_4_20_1" localSheetId="2">#REF!</definedName>
    <definedName name="Excel_BuiltIn_Print_Area_6_1_1_4_20_1">#REF!</definedName>
    <definedName name="Excel_BuiltIn_Print_Area_6_1_1_4_20_2" localSheetId="2">#REF!</definedName>
    <definedName name="Excel_BuiltIn_Print_Area_6_1_1_4_20_2">#REF!</definedName>
    <definedName name="Excel_BuiltIn_Print_Area_6_1_1_4_21" localSheetId="2">#REF!</definedName>
    <definedName name="Excel_BuiltIn_Print_Area_6_1_1_4_21">#REF!</definedName>
    <definedName name="Excel_BuiltIn_Print_Area_6_1_1_4_21_1" localSheetId="2">#REF!</definedName>
    <definedName name="Excel_BuiltIn_Print_Area_6_1_1_4_21_1">#REF!</definedName>
    <definedName name="Excel_BuiltIn_Print_Area_6_1_1_4_21_2" localSheetId="2">#REF!</definedName>
    <definedName name="Excel_BuiltIn_Print_Area_6_1_1_4_21_2">#REF!</definedName>
    <definedName name="Excel_BuiltIn_Print_Area_6_1_1_4_22" localSheetId="2">#REF!</definedName>
    <definedName name="Excel_BuiltIn_Print_Area_6_1_1_4_22">#REF!</definedName>
    <definedName name="Excel_BuiltIn_Print_Area_6_1_1_4_22_1" localSheetId="2">#REF!</definedName>
    <definedName name="Excel_BuiltIn_Print_Area_6_1_1_4_22_1">#REF!</definedName>
    <definedName name="Excel_BuiltIn_Print_Area_6_1_1_4_22_2" localSheetId="2">#REF!</definedName>
    <definedName name="Excel_BuiltIn_Print_Area_6_1_1_4_22_2">#REF!</definedName>
    <definedName name="Excel_BuiltIn_Print_Area_6_1_1_4_23" localSheetId="2">#REF!</definedName>
    <definedName name="Excel_BuiltIn_Print_Area_6_1_1_4_23">#REF!</definedName>
    <definedName name="Excel_BuiltIn_Print_Area_6_1_1_4_23_1" localSheetId="2">#REF!</definedName>
    <definedName name="Excel_BuiltIn_Print_Area_6_1_1_4_23_1">#REF!</definedName>
    <definedName name="Excel_BuiltIn_Print_Area_6_1_1_4_23_2" localSheetId="2">#REF!</definedName>
    <definedName name="Excel_BuiltIn_Print_Area_6_1_1_4_23_2">#REF!</definedName>
    <definedName name="Excel_BuiltIn_Print_Area_6_1_1_4_24" localSheetId="2">#REF!</definedName>
    <definedName name="Excel_BuiltIn_Print_Area_6_1_1_4_24">#REF!</definedName>
    <definedName name="Excel_BuiltIn_Print_Area_6_1_1_4_24_1" localSheetId="2">#REF!</definedName>
    <definedName name="Excel_BuiltIn_Print_Area_6_1_1_4_24_1">#REF!</definedName>
    <definedName name="Excel_BuiltIn_Print_Area_6_1_1_4_24_2" localSheetId="2">#REF!</definedName>
    <definedName name="Excel_BuiltIn_Print_Area_6_1_1_4_24_2">#REF!</definedName>
    <definedName name="Excel_BuiltIn_Print_Area_6_1_1_4_25" localSheetId="2">#REF!</definedName>
    <definedName name="Excel_BuiltIn_Print_Area_6_1_1_4_25">#REF!</definedName>
    <definedName name="Excel_BuiltIn_Print_Area_6_1_1_4_25_1" localSheetId="2">#REF!</definedName>
    <definedName name="Excel_BuiltIn_Print_Area_6_1_1_4_25_1">#REF!</definedName>
    <definedName name="Excel_BuiltIn_Print_Area_6_1_1_4_25_2" localSheetId="2">#REF!</definedName>
    <definedName name="Excel_BuiltIn_Print_Area_6_1_1_4_25_2">#REF!</definedName>
    <definedName name="Excel_BuiltIn_Print_Area_6_1_1_4_26" localSheetId="2">#REF!</definedName>
    <definedName name="Excel_BuiltIn_Print_Area_6_1_1_4_26">#REF!</definedName>
    <definedName name="Excel_BuiltIn_Print_Area_6_1_1_4_26_1" localSheetId="2">#REF!</definedName>
    <definedName name="Excel_BuiltIn_Print_Area_6_1_1_4_26_1">#REF!</definedName>
    <definedName name="Excel_BuiltIn_Print_Area_6_1_1_4_26_2" localSheetId="2">#REF!</definedName>
    <definedName name="Excel_BuiltIn_Print_Area_6_1_1_4_26_2">#REF!</definedName>
    <definedName name="Excel_BuiltIn_Print_Area_6_1_1_4_27" localSheetId="2">#REF!</definedName>
    <definedName name="Excel_BuiltIn_Print_Area_6_1_1_4_27">#REF!</definedName>
    <definedName name="Excel_BuiltIn_Print_Area_6_1_1_4_27_1" localSheetId="2">#REF!</definedName>
    <definedName name="Excel_BuiltIn_Print_Area_6_1_1_4_27_1">#REF!</definedName>
    <definedName name="Excel_BuiltIn_Print_Area_6_1_1_4_27_2" localSheetId="2">#REF!</definedName>
    <definedName name="Excel_BuiltIn_Print_Area_6_1_1_4_27_2">#REF!</definedName>
    <definedName name="Excel_BuiltIn_Print_Area_6_1_1_4_28" localSheetId="2">#REF!</definedName>
    <definedName name="Excel_BuiltIn_Print_Area_6_1_1_4_28">#REF!</definedName>
    <definedName name="Excel_BuiltIn_Print_Area_6_1_1_4_28_1" localSheetId="2">#REF!</definedName>
    <definedName name="Excel_BuiltIn_Print_Area_6_1_1_4_28_1">#REF!</definedName>
    <definedName name="Excel_BuiltIn_Print_Area_6_1_1_4_28_2" localSheetId="2">#REF!</definedName>
    <definedName name="Excel_BuiltIn_Print_Area_6_1_1_4_28_2">#REF!</definedName>
    <definedName name="Excel_BuiltIn_Print_Area_6_1_1_4_29" localSheetId="2">#REF!</definedName>
    <definedName name="Excel_BuiltIn_Print_Area_6_1_1_4_29">#REF!</definedName>
    <definedName name="Excel_BuiltIn_Print_Area_6_1_1_4_29_1" localSheetId="2">#REF!</definedName>
    <definedName name="Excel_BuiltIn_Print_Area_6_1_1_4_29_1">#REF!</definedName>
    <definedName name="Excel_BuiltIn_Print_Area_6_1_1_4_29_2" localSheetId="2">#REF!</definedName>
    <definedName name="Excel_BuiltIn_Print_Area_6_1_1_4_29_2">#REF!</definedName>
    <definedName name="Excel_BuiltIn_Print_Area_6_1_1_4_3" localSheetId="2">#REF!</definedName>
    <definedName name="Excel_BuiltIn_Print_Area_6_1_1_4_3">#REF!</definedName>
    <definedName name="Excel_BuiltIn_Print_Area_6_1_1_4_3_1" localSheetId="2">#REF!</definedName>
    <definedName name="Excel_BuiltIn_Print_Area_6_1_1_4_3_1">#REF!</definedName>
    <definedName name="Excel_BuiltIn_Print_Area_6_1_1_4_3_2" localSheetId="2">#REF!</definedName>
    <definedName name="Excel_BuiltIn_Print_Area_6_1_1_4_3_2">#REF!</definedName>
    <definedName name="Excel_BuiltIn_Print_Area_6_1_1_4_30" localSheetId="2">#REF!</definedName>
    <definedName name="Excel_BuiltIn_Print_Area_6_1_1_4_30">#REF!</definedName>
    <definedName name="Excel_BuiltIn_Print_Area_6_1_1_4_30_1" localSheetId="2">#REF!</definedName>
    <definedName name="Excel_BuiltIn_Print_Area_6_1_1_4_30_1">#REF!</definedName>
    <definedName name="Excel_BuiltIn_Print_Area_6_1_1_4_30_2" localSheetId="2">#REF!</definedName>
    <definedName name="Excel_BuiltIn_Print_Area_6_1_1_4_30_2">#REF!</definedName>
    <definedName name="Excel_BuiltIn_Print_Area_6_1_1_4_31" localSheetId="2">#REF!</definedName>
    <definedName name="Excel_BuiltIn_Print_Area_6_1_1_4_31">#REF!</definedName>
    <definedName name="Excel_BuiltIn_Print_Area_6_1_1_4_31_1" localSheetId="2">#REF!</definedName>
    <definedName name="Excel_BuiltIn_Print_Area_6_1_1_4_31_1">#REF!</definedName>
    <definedName name="Excel_BuiltIn_Print_Area_6_1_1_4_31_2" localSheetId="2">#REF!</definedName>
    <definedName name="Excel_BuiltIn_Print_Area_6_1_1_4_31_2">#REF!</definedName>
    <definedName name="Excel_BuiltIn_Print_Area_6_1_1_4_4" localSheetId="2">#REF!</definedName>
    <definedName name="Excel_BuiltIn_Print_Area_6_1_1_4_4">#REF!</definedName>
    <definedName name="Excel_BuiltIn_Print_Area_6_1_1_4_4_1" localSheetId="2">#REF!</definedName>
    <definedName name="Excel_BuiltIn_Print_Area_6_1_1_4_4_1">#REF!</definedName>
    <definedName name="Excel_BuiltIn_Print_Area_6_1_1_4_4_2" localSheetId="2">#REF!</definedName>
    <definedName name="Excel_BuiltIn_Print_Area_6_1_1_4_4_2">#REF!</definedName>
    <definedName name="Excel_BuiltIn_Print_Area_6_1_1_4_5" localSheetId="2">#REF!</definedName>
    <definedName name="Excel_BuiltIn_Print_Area_6_1_1_4_5">#REF!</definedName>
    <definedName name="Excel_BuiltIn_Print_Area_6_1_1_4_5_1" localSheetId="2">#REF!</definedName>
    <definedName name="Excel_BuiltIn_Print_Area_6_1_1_4_5_1">#REF!</definedName>
    <definedName name="Excel_BuiltIn_Print_Area_6_1_1_4_5_2" localSheetId="2">#REF!</definedName>
    <definedName name="Excel_BuiltIn_Print_Area_6_1_1_4_5_2">#REF!</definedName>
    <definedName name="Excel_BuiltIn_Print_Area_6_1_1_4_6" localSheetId="2">#REF!</definedName>
    <definedName name="Excel_BuiltIn_Print_Area_6_1_1_4_6">#REF!</definedName>
    <definedName name="Excel_BuiltIn_Print_Area_6_1_1_4_6_1" localSheetId="2">#REF!</definedName>
    <definedName name="Excel_BuiltIn_Print_Area_6_1_1_4_6_1">#REF!</definedName>
    <definedName name="Excel_BuiltIn_Print_Area_6_1_1_4_6_2" localSheetId="2">#REF!</definedName>
    <definedName name="Excel_BuiltIn_Print_Area_6_1_1_4_6_2">#REF!</definedName>
    <definedName name="Excel_BuiltIn_Print_Area_6_1_1_4_7" localSheetId="2">#REF!</definedName>
    <definedName name="Excel_BuiltIn_Print_Area_6_1_1_4_7">#REF!</definedName>
    <definedName name="Excel_BuiltIn_Print_Area_6_1_1_4_7_1" localSheetId="2">#REF!</definedName>
    <definedName name="Excel_BuiltIn_Print_Area_6_1_1_4_7_1">#REF!</definedName>
    <definedName name="Excel_BuiltIn_Print_Area_6_1_1_4_7_2" localSheetId="2">#REF!</definedName>
    <definedName name="Excel_BuiltIn_Print_Area_6_1_1_4_7_2">#REF!</definedName>
    <definedName name="Excel_BuiltIn_Print_Area_6_1_1_4_8" localSheetId="2">#REF!</definedName>
    <definedName name="Excel_BuiltIn_Print_Area_6_1_1_4_8">#REF!</definedName>
    <definedName name="Excel_BuiltIn_Print_Area_6_1_1_4_8_1" localSheetId="2">#REF!</definedName>
    <definedName name="Excel_BuiltIn_Print_Area_6_1_1_4_8_1">#REF!</definedName>
    <definedName name="Excel_BuiltIn_Print_Area_6_1_1_4_8_2" localSheetId="2">#REF!</definedName>
    <definedName name="Excel_BuiltIn_Print_Area_6_1_1_4_8_2">#REF!</definedName>
    <definedName name="Excel_BuiltIn_Print_Area_6_1_1_4_9" localSheetId="2">#REF!</definedName>
    <definedName name="Excel_BuiltIn_Print_Area_6_1_1_4_9">#REF!</definedName>
    <definedName name="Excel_BuiltIn_Print_Area_6_1_1_4_9_1" localSheetId="2">#REF!</definedName>
    <definedName name="Excel_BuiltIn_Print_Area_6_1_1_4_9_1">#REF!</definedName>
    <definedName name="Excel_BuiltIn_Print_Area_6_1_1_4_9_2" localSheetId="2">#REF!</definedName>
    <definedName name="Excel_BuiltIn_Print_Area_6_1_1_4_9_2">#REF!</definedName>
    <definedName name="Excel_BuiltIn_Print_Area_6_1_1_5" localSheetId="2">#REF!</definedName>
    <definedName name="Excel_BuiltIn_Print_Area_6_1_1_5">#REF!</definedName>
    <definedName name="Excel_BuiltIn_Print_Area_6_1_1_5_1" localSheetId="2">#REF!</definedName>
    <definedName name="Excel_BuiltIn_Print_Area_6_1_1_5_1">#REF!</definedName>
    <definedName name="Excel_BuiltIn_Print_Area_6_1_1_5_1_1" localSheetId="2">#REF!</definedName>
    <definedName name="Excel_BuiltIn_Print_Area_6_1_1_5_1_1">#REF!</definedName>
    <definedName name="Excel_BuiltIn_Print_Area_6_1_1_5_1_1_1" localSheetId="2">#REF!</definedName>
    <definedName name="Excel_BuiltIn_Print_Area_6_1_1_5_1_1_1">#REF!</definedName>
    <definedName name="Excel_BuiltIn_Print_Area_6_1_1_5_1_2" localSheetId="2">#REF!</definedName>
    <definedName name="Excel_BuiltIn_Print_Area_6_1_1_5_1_2">#REF!</definedName>
    <definedName name="Excel_BuiltIn_Print_Area_6_1_1_5_1_3" localSheetId="2">#REF!</definedName>
    <definedName name="Excel_BuiltIn_Print_Area_6_1_1_5_1_3">#REF!</definedName>
    <definedName name="Excel_BuiltIn_Print_Area_6_1_1_5_1_4" localSheetId="2">#REF!</definedName>
    <definedName name="Excel_BuiltIn_Print_Area_6_1_1_5_1_4">#REF!</definedName>
    <definedName name="Excel_BuiltIn_Print_Area_6_1_1_5_1_5" localSheetId="2">#REF!</definedName>
    <definedName name="Excel_BuiltIn_Print_Area_6_1_1_5_1_5">#REF!</definedName>
    <definedName name="Excel_BuiltIn_Print_Area_6_1_1_5_10" localSheetId="2">#REF!</definedName>
    <definedName name="Excel_BuiltIn_Print_Area_6_1_1_5_10">#REF!</definedName>
    <definedName name="Excel_BuiltIn_Print_Area_6_1_1_5_10_1" localSheetId="2">#REF!</definedName>
    <definedName name="Excel_BuiltIn_Print_Area_6_1_1_5_10_1">#REF!</definedName>
    <definedName name="Excel_BuiltIn_Print_Area_6_1_1_5_10_2" localSheetId="2">#REF!</definedName>
    <definedName name="Excel_BuiltIn_Print_Area_6_1_1_5_10_2">#REF!</definedName>
    <definedName name="Excel_BuiltIn_Print_Area_6_1_1_5_11" localSheetId="2">#REF!</definedName>
    <definedName name="Excel_BuiltIn_Print_Area_6_1_1_5_11">#REF!</definedName>
    <definedName name="Excel_BuiltIn_Print_Area_6_1_1_5_11_1" localSheetId="2">#REF!</definedName>
    <definedName name="Excel_BuiltIn_Print_Area_6_1_1_5_11_1">#REF!</definedName>
    <definedName name="Excel_BuiltIn_Print_Area_6_1_1_5_11_2" localSheetId="2">#REF!</definedName>
    <definedName name="Excel_BuiltIn_Print_Area_6_1_1_5_11_2">#REF!</definedName>
    <definedName name="Excel_BuiltIn_Print_Area_6_1_1_5_12" localSheetId="2">#REF!</definedName>
    <definedName name="Excel_BuiltIn_Print_Area_6_1_1_5_12">#REF!</definedName>
    <definedName name="Excel_BuiltIn_Print_Area_6_1_1_5_12_1" localSheetId="2">#REF!</definedName>
    <definedName name="Excel_BuiltIn_Print_Area_6_1_1_5_12_1">#REF!</definedName>
    <definedName name="Excel_BuiltIn_Print_Area_6_1_1_5_12_2" localSheetId="2">#REF!</definedName>
    <definedName name="Excel_BuiltIn_Print_Area_6_1_1_5_12_2">#REF!</definedName>
    <definedName name="Excel_BuiltIn_Print_Area_6_1_1_5_13" localSheetId="2">#REF!</definedName>
    <definedName name="Excel_BuiltIn_Print_Area_6_1_1_5_13">#REF!</definedName>
    <definedName name="Excel_BuiltIn_Print_Area_6_1_1_5_13_1" localSheetId="2">#REF!</definedName>
    <definedName name="Excel_BuiltIn_Print_Area_6_1_1_5_13_1">#REF!</definedName>
    <definedName name="Excel_BuiltIn_Print_Area_6_1_1_5_13_2" localSheetId="2">#REF!</definedName>
    <definedName name="Excel_BuiltIn_Print_Area_6_1_1_5_13_2">#REF!</definedName>
    <definedName name="Excel_BuiltIn_Print_Area_6_1_1_5_14" localSheetId="2">#REF!</definedName>
    <definedName name="Excel_BuiltIn_Print_Area_6_1_1_5_14">#REF!</definedName>
    <definedName name="Excel_BuiltIn_Print_Area_6_1_1_5_14_1" localSheetId="2">#REF!</definedName>
    <definedName name="Excel_BuiltIn_Print_Area_6_1_1_5_14_1">#REF!</definedName>
    <definedName name="Excel_BuiltIn_Print_Area_6_1_1_5_14_2" localSheetId="2">#REF!</definedName>
    <definedName name="Excel_BuiltIn_Print_Area_6_1_1_5_14_2">#REF!</definedName>
    <definedName name="Excel_BuiltIn_Print_Area_6_1_1_5_15" localSheetId="2">#REF!</definedName>
    <definedName name="Excel_BuiltIn_Print_Area_6_1_1_5_15">#REF!</definedName>
    <definedName name="Excel_BuiltIn_Print_Area_6_1_1_5_15_1" localSheetId="2">#REF!</definedName>
    <definedName name="Excel_BuiltIn_Print_Area_6_1_1_5_15_1">#REF!</definedName>
    <definedName name="Excel_BuiltIn_Print_Area_6_1_1_5_15_2" localSheetId="2">#REF!</definedName>
    <definedName name="Excel_BuiltIn_Print_Area_6_1_1_5_15_2">#REF!</definedName>
    <definedName name="Excel_BuiltIn_Print_Area_6_1_1_5_16" localSheetId="2">#REF!</definedName>
    <definedName name="Excel_BuiltIn_Print_Area_6_1_1_5_16">#REF!</definedName>
    <definedName name="Excel_BuiltIn_Print_Area_6_1_1_5_16_1" localSheetId="2">#REF!</definedName>
    <definedName name="Excel_BuiltIn_Print_Area_6_1_1_5_16_1">#REF!</definedName>
    <definedName name="Excel_BuiltIn_Print_Area_6_1_1_5_16_2" localSheetId="2">#REF!</definedName>
    <definedName name="Excel_BuiltIn_Print_Area_6_1_1_5_16_2">#REF!</definedName>
    <definedName name="Excel_BuiltIn_Print_Area_6_1_1_5_17" localSheetId="2">#REF!</definedName>
    <definedName name="Excel_BuiltIn_Print_Area_6_1_1_5_17">#REF!</definedName>
    <definedName name="Excel_BuiltIn_Print_Area_6_1_1_5_17_1" localSheetId="2">#REF!</definedName>
    <definedName name="Excel_BuiltIn_Print_Area_6_1_1_5_17_1">#REF!</definedName>
    <definedName name="Excel_BuiltIn_Print_Area_6_1_1_5_17_2" localSheetId="2">#REF!</definedName>
    <definedName name="Excel_BuiltIn_Print_Area_6_1_1_5_17_2">#REF!</definedName>
    <definedName name="Excel_BuiltIn_Print_Area_6_1_1_5_18" localSheetId="2">#REF!</definedName>
    <definedName name="Excel_BuiltIn_Print_Area_6_1_1_5_18">#REF!</definedName>
    <definedName name="Excel_BuiltIn_Print_Area_6_1_1_5_18_1" localSheetId="2">#REF!</definedName>
    <definedName name="Excel_BuiltIn_Print_Area_6_1_1_5_18_1">#REF!</definedName>
    <definedName name="Excel_BuiltIn_Print_Area_6_1_1_5_18_2" localSheetId="2">#REF!</definedName>
    <definedName name="Excel_BuiltIn_Print_Area_6_1_1_5_18_2">#REF!</definedName>
    <definedName name="Excel_BuiltIn_Print_Area_6_1_1_5_19" localSheetId="2">#REF!</definedName>
    <definedName name="Excel_BuiltIn_Print_Area_6_1_1_5_19">#REF!</definedName>
    <definedName name="Excel_BuiltIn_Print_Area_6_1_1_5_19_1" localSheetId="2">#REF!</definedName>
    <definedName name="Excel_BuiltIn_Print_Area_6_1_1_5_19_1">#REF!</definedName>
    <definedName name="Excel_BuiltIn_Print_Area_6_1_1_5_19_2" localSheetId="2">#REF!</definedName>
    <definedName name="Excel_BuiltIn_Print_Area_6_1_1_5_19_2">#REF!</definedName>
    <definedName name="Excel_BuiltIn_Print_Area_6_1_1_5_2" localSheetId="2">#REF!</definedName>
    <definedName name="Excel_BuiltIn_Print_Area_6_1_1_5_2">#REF!</definedName>
    <definedName name="Excel_BuiltIn_Print_Area_6_1_1_5_2_1" localSheetId="2">#REF!</definedName>
    <definedName name="Excel_BuiltIn_Print_Area_6_1_1_5_2_1">#REF!</definedName>
    <definedName name="Excel_BuiltIn_Print_Area_6_1_1_5_2_1_1" localSheetId="2">#REF!</definedName>
    <definedName name="Excel_BuiltIn_Print_Area_6_1_1_5_2_1_1">#REF!</definedName>
    <definedName name="Excel_BuiltIn_Print_Area_6_1_1_5_2_2" localSheetId="2">#REF!</definedName>
    <definedName name="Excel_BuiltIn_Print_Area_6_1_1_5_2_2">#REF!</definedName>
    <definedName name="Excel_BuiltIn_Print_Area_6_1_1_5_20" localSheetId="2">#REF!</definedName>
    <definedName name="Excel_BuiltIn_Print_Area_6_1_1_5_20">#REF!</definedName>
    <definedName name="Excel_BuiltIn_Print_Area_6_1_1_5_20_1" localSheetId="2">#REF!</definedName>
    <definedName name="Excel_BuiltIn_Print_Area_6_1_1_5_20_1">#REF!</definedName>
    <definedName name="Excel_BuiltIn_Print_Area_6_1_1_5_20_2" localSheetId="2">#REF!</definedName>
    <definedName name="Excel_BuiltIn_Print_Area_6_1_1_5_20_2">#REF!</definedName>
    <definedName name="Excel_BuiltIn_Print_Area_6_1_1_5_21" localSheetId="2">#REF!</definedName>
    <definedName name="Excel_BuiltIn_Print_Area_6_1_1_5_21">#REF!</definedName>
    <definedName name="Excel_BuiltIn_Print_Area_6_1_1_5_21_1" localSheetId="2">#REF!</definedName>
    <definedName name="Excel_BuiltIn_Print_Area_6_1_1_5_21_1">#REF!</definedName>
    <definedName name="Excel_BuiltIn_Print_Area_6_1_1_5_21_2" localSheetId="2">#REF!</definedName>
    <definedName name="Excel_BuiltIn_Print_Area_6_1_1_5_21_2">#REF!</definedName>
    <definedName name="Excel_BuiltIn_Print_Area_6_1_1_5_22" localSheetId="2">#REF!</definedName>
    <definedName name="Excel_BuiltIn_Print_Area_6_1_1_5_22">#REF!</definedName>
    <definedName name="Excel_BuiltIn_Print_Area_6_1_1_5_22_1" localSheetId="2">#REF!</definedName>
    <definedName name="Excel_BuiltIn_Print_Area_6_1_1_5_22_1">#REF!</definedName>
    <definedName name="Excel_BuiltIn_Print_Area_6_1_1_5_22_2" localSheetId="2">#REF!</definedName>
    <definedName name="Excel_BuiltIn_Print_Area_6_1_1_5_22_2">#REF!</definedName>
    <definedName name="Excel_BuiltIn_Print_Area_6_1_1_5_23" localSheetId="2">#REF!</definedName>
    <definedName name="Excel_BuiltIn_Print_Area_6_1_1_5_23">#REF!</definedName>
    <definedName name="Excel_BuiltIn_Print_Area_6_1_1_5_23_1" localSheetId="2">#REF!</definedName>
    <definedName name="Excel_BuiltIn_Print_Area_6_1_1_5_23_1">#REF!</definedName>
    <definedName name="Excel_BuiltIn_Print_Area_6_1_1_5_23_2" localSheetId="2">#REF!</definedName>
    <definedName name="Excel_BuiltIn_Print_Area_6_1_1_5_23_2">#REF!</definedName>
    <definedName name="Excel_BuiltIn_Print_Area_6_1_1_5_24" localSheetId="2">#REF!</definedName>
    <definedName name="Excel_BuiltIn_Print_Area_6_1_1_5_24">#REF!</definedName>
    <definedName name="Excel_BuiltIn_Print_Area_6_1_1_5_24_1" localSheetId="2">#REF!</definedName>
    <definedName name="Excel_BuiltIn_Print_Area_6_1_1_5_24_1">#REF!</definedName>
    <definedName name="Excel_BuiltIn_Print_Area_6_1_1_5_24_2" localSheetId="2">#REF!</definedName>
    <definedName name="Excel_BuiltIn_Print_Area_6_1_1_5_24_2">#REF!</definedName>
    <definedName name="Excel_BuiltIn_Print_Area_6_1_1_5_25" localSheetId="2">#REF!</definedName>
    <definedName name="Excel_BuiltIn_Print_Area_6_1_1_5_25">#REF!</definedName>
    <definedName name="Excel_BuiltIn_Print_Area_6_1_1_5_25_1" localSheetId="2">#REF!</definedName>
    <definedName name="Excel_BuiltIn_Print_Area_6_1_1_5_25_1">#REF!</definedName>
    <definedName name="Excel_BuiltIn_Print_Area_6_1_1_5_25_2" localSheetId="2">#REF!</definedName>
    <definedName name="Excel_BuiltIn_Print_Area_6_1_1_5_25_2">#REF!</definedName>
    <definedName name="Excel_BuiltIn_Print_Area_6_1_1_5_26" localSheetId="2">#REF!</definedName>
    <definedName name="Excel_BuiltIn_Print_Area_6_1_1_5_26">#REF!</definedName>
    <definedName name="Excel_BuiltIn_Print_Area_6_1_1_5_26_1" localSheetId="2">#REF!</definedName>
    <definedName name="Excel_BuiltIn_Print_Area_6_1_1_5_26_1">#REF!</definedName>
    <definedName name="Excel_BuiltIn_Print_Area_6_1_1_5_26_2" localSheetId="2">#REF!</definedName>
    <definedName name="Excel_BuiltIn_Print_Area_6_1_1_5_26_2">#REF!</definedName>
    <definedName name="Excel_BuiltIn_Print_Area_6_1_1_5_27" localSheetId="2">#REF!</definedName>
    <definedName name="Excel_BuiltIn_Print_Area_6_1_1_5_27">#REF!</definedName>
    <definedName name="Excel_BuiltIn_Print_Area_6_1_1_5_27_1" localSheetId="2">#REF!</definedName>
    <definedName name="Excel_BuiltIn_Print_Area_6_1_1_5_27_1">#REF!</definedName>
    <definedName name="Excel_BuiltIn_Print_Area_6_1_1_5_27_2" localSheetId="2">#REF!</definedName>
    <definedName name="Excel_BuiltIn_Print_Area_6_1_1_5_27_2">#REF!</definedName>
    <definedName name="Excel_BuiltIn_Print_Area_6_1_1_5_28" localSheetId="2">#REF!</definedName>
    <definedName name="Excel_BuiltIn_Print_Area_6_1_1_5_28">#REF!</definedName>
    <definedName name="Excel_BuiltIn_Print_Area_6_1_1_5_28_1" localSheetId="2">#REF!</definedName>
    <definedName name="Excel_BuiltIn_Print_Area_6_1_1_5_28_1">#REF!</definedName>
    <definedName name="Excel_BuiltIn_Print_Area_6_1_1_5_28_2" localSheetId="2">#REF!</definedName>
    <definedName name="Excel_BuiltIn_Print_Area_6_1_1_5_28_2">#REF!</definedName>
    <definedName name="Excel_BuiltIn_Print_Area_6_1_1_5_29" localSheetId="2">#REF!</definedName>
    <definedName name="Excel_BuiltIn_Print_Area_6_1_1_5_29">#REF!</definedName>
    <definedName name="Excel_BuiltIn_Print_Area_6_1_1_5_29_1" localSheetId="2">#REF!</definedName>
    <definedName name="Excel_BuiltIn_Print_Area_6_1_1_5_29_1">#REF!</definedName>
    <definedName name="Excel_BuiltIn_Print_Area_6_1_1_5_29_2" localSheetId="2">#REF!</definedName>
    <definedName name="Excel_BuiltIn_Print_Area_6_1_1_5_29_2">#REF!</definedName>
    <definedName name="Excel_BuiltIn_Print_Area_6_1_1_5_3" localSheetId="2">#REF!</definedName>
    <definedName name="Excel_BuiltIn_Print_Area_6_1_1_5_3">#REF!</definedName>
    <definedName name="Excel_BuiltIn_Print_Area_6_1_1_5_3_1" localSheetId="2">#REF!</definedName>
    <definedName name="Excel_BuiltIn_Print_Area_6_1_1_5_3_1">#REF!</definedName>
    <definedName name="Excel_BuiltIn_Print_Area_6_1_1_5_3_2" localSheetId="2">#REF!</definedName>
    <definedName name="Excel_BuiltIn_Print_Area_6_1_1_5_3_2">#REF!</definedName>
    <definedName name="Excel_BuiltIn_Print_Area_6_1_1_5_30" localSheetId="2">#REF!</definedName>
    <definedName name="Excel_BuiltIn_Print_Area_6_1_1_5_30">#REF!</definedName>
    <definedName name="Excel_BuiltIn_Print_Area_6_1_1_5_30_1" localSheetId="2">#REF!</definedName>
    <definedName name="Excel_BuiltIn_Print_Area_6_1_1_5_30_1">#REF!</definedName>
    <definedName name="Excel_BuiltIn_Print_Area_6_1_1_5_30_2" localSheetId="2">#REF!</definedName>
    <definedName name="Excel_BuiltIn_Print_Area_6_1_1_5_30_2">#REF!</definedName>
    <definedName name="Excel_BuiltIn_Print_Area_6_1_1_5_31" localSheetId="2">#REF!</definedName>
    <definedName name="Excel_BuiltIn_Print_Area_6_1_1_5_31">#REF!</definedName>
    <definedName name="Excel_BuiltIn_Print_Area_6_1_1_5_31_1" localSheetId="2">#REF!</definedName>
    <definedName name="Excel_BuiltIn_Print_Area_6_1_1_5_31_1">#REF!</definedName>
    <definedName name="Excel_BuiltIn_Print_Area_6_1_1_5_31_2" localSheetId="2">#REF!</definedName>
    <definedName name="Excel_BuiltIn_Print_Area_6_1_1_5_31_2">#REF!</definedName>
    <definedName name="Excel_BuiltIn_Print_Area_6_1_1_5_4" localSheetId="2">#REF!</definedName>
    <definedName name="Excel_BuiltIn_Print_Area_6_1_1_5_4">#REF!</definedName>
    <definedName name="Excel_BuiltIn_Print_Area_6_1_1_5_4_1" localSheetId="2">#REF!</definedName>
    <definedName name="Excel_BuiltIn_Print_Area_6_1_1_5_4_1">#REF!</definedName>
    <definedName name="Excel_BuiltIn_Print_Area_6_1_1_5_4_2" localSheetId="2">#REF!</definedName>
    <definedName name="Excel_BuiltIn_Print_Area_6_1_1_5_4_2">#REF!</definedName>
    <definedName name="Excel_BuiltIn_Print_Area_6_1_1_5_5" localSheetId="2">#REF!</definedName>
    <definedName name="Excel_BuiltIn_Print_Area_6_1_1_5_5">#REF!</definedName>
    <definedName name="Excel_BuiltIn_Print_Area_6_1_1_5_5_1" localSheetId="2">#REF!</definedName>
    <definedName name="Excel_BuiltIn_Print_Area_6_1_1_5_5_1">#REF!</definedName>
    <definedName name="Excel_BuiltIn_Print_Area_6_1_1_5_5_2" localSheetId="2">#REF!</definedName>
    <definedName name="Excel_BuiltIn_Print_Area_6_1_1_5_5_2">#REF!</definedName>
    <definedName name="Excel_BuiltIn_Print_Area_6_1_1_5_6" localSheetId="2">#REF!</definedName>
    <definedName name="Excel_BuiltIn_Print_Area_6_1_1_5_6">#REF!</definedName>
    <definedName name="Excel_BuiltIn_Print_Area_6_1_1_5_6_1" localSheetId="2">#REF!</definedName>
    <definedName name="Excel_BuiltIn_Print_Area_6_1_1_5_6_1">#REF!</definedName>
    <definedName name="Excel_BuiltIn_Print_Area_6_1_1_5_6_2" localSheetId="2">#REF!</definedName>
    <definedName name="Excel_BuiltIn_Print_Area_6_1_1_5_6_2">#REF!</definedName>
    <definedName name="Excel_BuiltIn_Print_Area_6_1_1_5_7" localSheetId="2">#REF!</definedName>
    <definedName name="Excel_BuiltIn_Print_Area_6_1_1_5_7">#REF!</definedName>
    <definedName name="Excel_BuiltIn_Print_Area_6_1_1_5_7_1" localSheetId="2">#REF!</definedName>
    <definedName name="Excel_BuiltIn_Print_Area_6_1_1_5_7_1">#REF!</definedName>
    <definedName name="Excel_BuiltIn_Print_Area_6_1_1_5_7_2" localSheetId="2">#REF!</definedName>
    <definedName name="Excel_BuiltIn_Print_Area_6_1_1_5_7_2">#REF!</definedName>
    <definedName name="Excel_BuiltIn_Print_Area_6_1_1_5_8" localSheetId="2">#REF!</definedName>
    <definedName name="Excel_BuiltIn_Print_Area_6_1_1_5_8">#REF!</definedName>
    <definedName name="Excel_BuiltIn_Print_Area_6_1_1_5_8_1" localSheetId="2">#REF!</definedName>
    <definedName name="Excel_BuiltIn_Print_Area_6_1_1_5_8_1">#REF!</definedName>
    <definedName name="Excel_BuiltIn_Print_Area_6_1_1_5_8_2" localSheetId="2">#REF!</definedName>
    <definedName name="Excel_BuiltIn_Print_Area_6_1_1_5_8_2">#REF!</definedName>
    <definedName name="Excel_BuiltIn_Print_Area_6_1_1_5_9" localSheetId="2">#REF!</definedName>
    <definedName name="Excel_BuiltIn_Print_Area_6_1_1_5_9">#REF!</definedName>
    <definedName name="Excel_BuiltIn_Print_Area_6_1_1_5_9_1" localSheetId="2">#REF!</definedName>
    <definedName name="Excel_BuiltIn_Print_Area_6_1_1_5_9_1">#REF!</definedName>
    <definedName name="Excel_BuiltIn_Print_Area_6_1_1_5_9_2" localSheetId="2">#REF!</definedName>
    <definedName name="Excel_BuiltIn_Print_Area_6_1_1_5_9_2">#REF!</definedName>
    <definedName name="Excel_BuiltIn_Print_Area_6_1_1_6" localSheetId="2">#REF!</definedName>
    <definedName name="Excel_BuiltIn_Print_Area_6_1_1_6">#REF!</definedName>
    <definedName name="Excel_BuiltIn_Print_Area_6_1_1_6_1" localSheetId="2">#REF!</definedName>
    <definedName name="Excel_BuiltIn_Print_Area_6_1_1_6_1">#REF!</definedName>
    <definedName name="Excel_BuiltIn_Print_Area_6_1_1_6_1_1" localSheetId="2">#REF!</definedName>
    <definedName name="Excel_BuiltIn_Print_Area_6_1_1_6_1_1">#REF!</definedName>
    <definedName name="Excel_BuiltIn_Print_Area_6_1_1_6_1_1_1" localSheetId="2">#REF!</definedName>
    <definedName name="Excel_BuiltIn_Print_Area_6_1_1_6_1_1_1">#REF!</definedName>
    <definedName name="Excel_BuiltIn_Print_Area_6_1_1_6_1_2" localSheetId="2">#REF!</definedName>
    <definedName name="Excel_BuiltIn_Print_Area_6_1_1_6_1_2">#REF!</definedName>
    <definedName name="Excel_BuiltIn_Print_Area_6_1_1_6_1_3" localSheetId="2">#REF!</definedName>
    <definedName name="Excel_BuiltIn_Print_Area_6_1_1_6_1_3">#REF!</definedName>
    <definedName name="Excel_BuiltIn_Print_Area_6_1_1_6_1_4" localSheetId="2">#REF!</definedName>
    <definedName name="Excel_BuiltIn_Print_Area_6_1_1_6_1_4">#REF!</definedName>
    <definedName name="Excel_BuiltIn_Print_Area_6_1_1_6_1_5" localSheetId="2">#REF!</definedName>
    <definedName name="Excel_BuiltIn_Print_Area_6_1_1_6_1_5">#REF!</definedName>
    <definedName name="Excel_BuiltIn_Print_Area_6_1_1_6_10" localSheetId="2">#REF!</definedName>
    <definedName name="Excel_BuiltIn_Print_Area_6_1_1_6_10">#REF!</definedName>
    <definedName name="Excel_BuiltIn_Print_Area_6_1_1_6_10_1" localSheetId="2">#REF!</definedName>
    <definedName name="Excel_BuiltIn_Print_Area_6_1_1_6_10_1">#REF!</definedName>
    <definedName name="Excel_BuiltIn_Print_Area_6_1_1_6_10_2" localSheetId="2">#REF!</definedName>
    <definedName name="Excel_BuiltIn_Print_Area_6_1_1_6_10_2">#REF!</definedName>
    <definedName name="Excel_BuiltIn_Print_Area_6_1_1_6_11" localSheetId="2">#REF!</definedName>
    <definedName name="Excel_BuiltIn_Print_Area_6_1_1_6_11">#REF!</definedName>
    <definedName name="Excel_BuiltIn_Print_Area_6_1_1_6_11_1" localSheetId="2">#REF!</definedName>
    <definedName name="Excel_BuiltIn_Print_Area_6_1_1_6_11_1">#REF!</definedName>
    <definedName name="Excel_BuiltIn_Print_Area_6_1_1_6_11_2" localSheetId="2">#REF!</definedName>
    <definedName name="Excel_BuiltIn_Print_Area_6_1_1_6_11_2">#REF!</definedName>
    <definedName name="Excel_BuiltIn_Print_Area_6_1_1_6_12" localSheetId="2">#REF!</definedName>
    <definedName name="Excel_BuiltIn_Print_Area_6_1_1_6_12">#REF!</definedName>
    <definedName name="Excel_BuiltIn_Print_Area_6_1_1_6_12_1" localSheetId="2">#REF!</definedName>
    <definedName name="Excel_BuiltIn_Print_Area_6_1_1_6_12_1">#REF!</definedName>
    <definedName name="Excel_BuiltIn_Print_Area_6_1_1_6_12_2" localSheetId="2">#REF!</definedName>
    <definedName name="Excel_BuiltIn_Print_Area_6_1_1_6_12_2">#REF!</definedName>
    <definedName name="Excel_BuiltIn_Print_Area_6_1_1_6_13" localSheetId="2">#REF!</definedName>
    <definedName name="Excel_BuiltIn_Print_Area_6_1_1_6_13">#REF!</definedName>
    <definedName name="Excel_BuiltIn_Print_Area_6_1_1_6_13_1" localSheetId="2">#REF!</definedName>
    <definedName name="Excel_BuiltIn_Print_Area_6_1_1_6_13_1">#REF!</definedName>
    <definedName name="Excel_BuiltIn_Print_Area_6_1_1_6_13_2" localSheetId="2">#REF!</definedName>
    <definedName name="Excel_BuiltIn_Print_Area_6_1_1_6_13_2">#REF!</definedName>
    <definedName name="Excel_BuiltIn_Print_Area_6_1_1_6_14" localSheetId="2">#REF!</definedName>
    <definedName name="Excel_BuiltIn_Print_Area_6_1_1_6_14">#REF!</definedName>
    <definedName name="Excel_BuiltIn_Print_Area_6_1_1_6_14_1" localSheetId="2">#REF!</definedName>
    <definedName name="Excel_BuiltIn_Print_Area_6_1_1_6_14_1">#REF!</definedName>
    <definedName name="Excel_BuiltIn_Print_Area_6_1_1_6_14_2" localSheetId="2">#REF!</definedName>
    <definedName name="Excel_BuiltIn_Print_Area_6_1_1_6_14_2">#REF!</definedName>
    <definedName name="Excel_BuiltIn_Print_Area_6_1_1_6_15" localSheetId="2">#REF!</definedName>
    <definedName name="Excel_BuiltIn_Print_Area_6_1_1_6_15">#REF!</definedName>
    <definedName name="Excel_BuiltIn_Print_Area_6_1_1_6_15_1" localSheetId="2">#REF!</definedName>
    <definedName name="Excel_BuiltIn_Print_Area_6_1_1_6_15_1">#REF!</definedName>
    <definedName name="Excel_BuiltIn_Print_Area_6_1_1_6_15_2" localSheetId="2">#REF!</definedName>
    <definedName name="Excel_BuiltIn_Print_Area_6_1_1_6_15_2">#REF!</definedName>
    <definedName name="Excel_BuiltIn_Print_Area_6_1_1_6_16" localSheetId="2">#REF!</definedName>
    <definedName name="Excel_BuiltIn_Print_Area_6_1_1_6_16">#REF!</definedName>
    <definedName name="Excel_BuiltIn_Print_Area_6_1_1_6_16_1" localSheetId="2">#REF!</definedName>
    <definedName name="Excel_BuiltIn_Print_Area_6_1_1_6_16_1">#REF!</definedName>
    <definedName name="Excel_BuiltIn_Print_Area_6_1_1_6_16_2" localSheetId="2">#REF!</definedName>
    <definedName name="Excel_BuiltIn_Print_Area_6_1_1_6_16_2">#REF!</definedName>
    <definedName name="Excel_BuiltIn_Print_Area_6_1_1_6_17" localSheetId="2">#REF!</definedName>
    <definedName name="Excel_BuiltIn_Print_Area_6_1_1_6_17">#REF!</definedName>
    <definedName name="Excel_BuiltIn_Print_Area_6_1_1_6_17_1" localSheetId="2">#REF!</definedName>
    <definedName name="Excel_BuiltIn_Print_Area_6_1_1_6_17_1">#REF!</definedName>
    <definedName name="Excel_BuiltIn_Print_Area_6_1_1_6_17_2" localSheetId="2">#REF!</definedName>
    <definedName name="Excel_BuiltIn_Print_Area_6_1_1_6_17_2">#REF!</definedName>
    <definedName name="Excel_BuiltIn_Print_Area_6_1_1_6_18" localSheetId="2">#REF!</definedName>
    <definedName name="Excel_BuiltIn_Print_Area_6_1_1_6_18">#REF!</definedName>
    <definedName name="Excel_BuiltIn_Print_Area_6_1_1_6_18_1" localSheetId="2">#REF!</definedName>
    <definedName name="Excel_BuiltIn_Print_Area_6_1_1_6_18_1">#REF!</definedName>
    <definedName name="Excel_BuiltIn_Print_Area_6_1_1_6_18_2" localSheetId="2">#REF!</definedName>
    <definedName name="Excel_BuiltIn_Print_Area_6_1_1_6_18_2">#REF!</definedName>
    <definedName name="Excel_BuiltIn_Print_Area_6_1_1_6_19" localSheetId="2">#REF!</definedName>
    <definedName name="Excel_BuiltIn_Print_Area_6_1_1_6_19">#REF!</definedName>
    <definedName name="Excel_BuiltIn_Print_Area_6_1_1_6_19_1" localSheetId="2">#REF!</definedName>
    <definedName name="Excel_BuiltIn_Print_Area_6_1_1_6_19_1">#REF!</definedName>
    <definedName name="Excel_BuiltIn_Print_Area_6_1_1_6_19_2" localSheetId="2">#REF!</definedName>
    <definedName name="Excel_BuiltIn_Print_Area_6_1_1_6_19_2">#REF!</definedName>
    <definedName name="Excel_BuiltIn_Print_Area_6_1_1_6_2" localSheetId="2">#REF!</definedName>
    <definedName name="Excel_BuiltIn_Print_Area_6_1_1_6_2">#REF!</definedName>
    <definedName name="Excel_BuiltIn_Print_Area_6_1_1_6_2_1" localSheetId="2">#REF!</definedName>
    <definedName name="Excel_BuiltIn_Print_Area_6_1_1_6_2_1">#REF!</definedName>
    <definedName name="Excel_BuiltIn_Print_Area_6_1_1_6_2_1_1" localSheetId="2">#REF!</definedName>
    <definedName name="Excel_BuiltIn_Print_Area_6_1_1_6_2_1_1">#REF!</definedName>
    <definedName name="Excel_BuiltIn_Print_Area_6_1_1_6_2_2" localSheetId="2">#REF!</definedName>
    <definedName name="Excel_BuiltIn_Print_Area_6_1_1_6_2_2">#REF!</definedName>
    <definedName name="Excel_BuiltIn_Print_Area_6_1_1_6_20" localSheetId="2">#REF!</definedName>
    <definedName name="Excel_BuiltIn_Print_Area_6_1_1_6_20">#REF!</definedName>
    <definedName name="Excel_BuiltIn_Print_Area_6_1_1_6_20_1" localSheetId="2">#REF!</definedName>
    <definedName name="Excel_BuiltIn_Print_Area_6_1_1_6_20_1">#REF!</definedName>
    <definedName name="Excel_BuiltIn_Print_Area_6_1_1_6_20_2" localSheetId="2">#REF!</definedName>
    <definedName name="Excel_BuiltIn_Print_Area_6_1_1_6_20_2">#REF!</definedName>
    <definedName name="Excel_BuiltIn_Print_Area_6_1_1_6_21" localSheetId="2">#REF!</definedName>
    <definedName name="Excel_BuiltIn_Print_Area_6_1_1_6_21">#REF!</definedName>
    <definedName name="Excel_BuiltIn_Print_Area_6_1_1_6_21_1" localSheetId="2">#REF!</definedName>
    <definedName name="Excel_BuiltIn_Print_Area_6_1_1_6_21_1">#REF!</definedName>
    <definedName name="Excel_BuiltIn_Print_Area_6_1_1_6_21_2" localSheetId="2">#REF!</definedName>
    <definedName name="Excel_BuiltIn_Print_Area_6_1_1_6_21_2">#REF!</definedName>
    <definedName name="Excel_BuiltIn_Print_Area_6_1_1_6_22" localSheetId="2">#REF!</definedName>
    <definedName name="Excel_BuiltIn_Print_Area_6_1_1_6_22">#REF!</definedName>
    <definedName name="Excel_BuiltIn_Print_Area_6_1_1_6_22_1" localSheetId="2">#REF!</definedName>
    <definedName name="Excel_BuiltIn_Print_Area_6_1_1_6_22_1">#REF!</definedName>
    <definedName name="Excel_BuiltIn_Print_Area_6_1_1_6_22_2" localSheetId="2">#REF!</definedName>
    <definedName name="Excel_BuiltIn_Print_Area_6_1_1_6_22_2">#REF!</definedName>
    <definedName name="Excel_BuiltIn_Print_Area_6_1_1_6_23" localSheetId="2">#REF!</definedName>
    <definedName name="Excel_BuiltIn_Print_Area_6_1_1_6_23">#REF!</definedName>
    <definedName name="Excel_BuiltIn_Print_Area_6_1_1_6_23_1" localSheetId="2">#REF!</definedName>
    <definedName name="Excel_BuiltIn_Print_Area_6_1_1_6_23_1">#REF!</definedName>
    <definedName name="Excel_BuiltIn_Print_Area_6_1_1_6_23_2" localSheetId="2">#REF!</definedName>
    <definedName name="Excel_BuiltIn_Print_Area_6_1_1_6_23_2">#REF!</definedName>
    <definedName name="Excel_BuiltIn_Print_Area_6_1_1_6_24" localSheetId="2">#REF!</definedName>
    <definedName name="Excel_BuiltIn_Print_Area_6_1_1_6_24">#REF!</definedName>
    <definedName name="Excel_BuiltIn_Print_Area_6_1_1_6_24_1" localSheetId="2">#REF!</definedName>
    <definedName name="Excel_BuiltIn_Print_Area_6_1_1_6_24_1">#REF!</definedName>
    <definedName name="Excel_BuiltIn_Print_Area_6_1_1_6_24_2" localSheetId="2">#REF!</definedName>
    <definedName name="Excel_BuiltIn_Print_Area_6_1_1_6_24_2">#REF!</definedName>
    <definedName name="Excel_BuiltIn_Print_Area_6_1_1_6_25" localSheetId="2">#REF!</definedName>
    <definedName name="Excel_BuiltIn_Print_Area_6_1_1_6_25">#REF!</definedName>
    <definedName name="Excel_BuiltIn_Print_Area_6_1_1_6_25_1" localSheetId="2">#REF!</definedName>
    <definedName name="Excel_BuiltIn_Print_Area_6_1_1_6_25_1">#REF!</definedName>
    <definedName name="Excel_BuiltIn_Print_Area_6_1_1_6_25_2" localSheetId="2">#REF!</definedName>
    <definedName name="Excel_BuiltIn_Print_Area_6_1_1_6_25_2">#REF!</definedName>
    <definedName name="Excel_BuiltIn_Print_Area_6_1_1_6_26" localSheetId="2">#REF!</definedName>
    <definedName name="Excel_BuiltIn_Print_Area_6_1_1_6_26">#REF!</definedName>
    <definedName name="Excel_BuiltIn_Print_Area_6_1_1_6_26_1" localSheetId="2">#REF!</definedName>
    <definedName name="Excel_BuiltIn_Print_Area_6_1_1_6_26_1">#REF!</definedName>
    <definedName name="Excel_BuiltIn_Print_Area_6_1_1_6_26_2" localSheetId="2">#REF!</definedName>
    <definedName name="Excel_BuiltIn_Print_Area_6_1_1_6_26_2">#REF!</definedName>
    <definedName name="Excel_BuiltIn_Print_Area_6_1_1_6_27" localSheetId="2">#REF!</definedName>
    <definedName name="Excel_BuiltIn_Print_Area_6_1_1_6_27">#REF!</definedName>
    <definedName name="Excel_BuiltIn_Print_Area_6_1_1_6_27_1" localSheetId="2">#REF!</definedName>
    <definedName name="Excel_BuiltIn_Print_Area_6_1_1_6_27_1">#REF!</definedName>
    <definedName name="Excel_BuiltIn_Print_Area_6_1_1_6_27_2" localSheetId="2">#REF!</definedName>
    <definedName name="Excel_BuiltIn_Print_Area_6_1_1_6_27_2">#REF!</definedName>
    <definedName name="Excel_BuiltIn_Print_Area_6_1_1_6_28" localSheetId="2">#REF!</definedName>
    <definedName name="Excel_BuiltIn_Print_Area_6_1_1_6_28">#REF!</definedName>
    <definedName name="Excel_BuiltIn_Print_Area_6_1_1_6_28_1" localSheetId="2">#REF!</definedName>
    <definedName name="Excel_BuiltIn_Print_Area_6_1_1_6_28_1">#REF!</definedName>
    <definedName name="Excel_BuiltIn_Print_Area_6_1_1_6_28_2" localSheetId="2">#REF!</definedName>
    <definedName name="Excel_BuiltIn_Print_Area_6_1_1_6_28_2">#REF!</definedName>
    <definedName name="Excel_BuiltIn_Print_Area_6_1_1_6_29" localSheetId="2">#REF!</definedName>
    <definedName name="Excel_BuiltIn_Print_Area_6_1_1_6_29">#REF!</definedName>
    <definedName name="Excel_BuiltIn_Print_Area_6_1_1_6_29_1" localSheetId="2">#REF!</definedName>
    <definedName name="Excel_BuiltIn_Print_Area_6_1_1_6_29_1">#REF!</definedName>
    <definedName name="Excel_BuiltIn_Print_Area_6_1_1_6_29_2" localSheetId="2">#REF!</definedName>
    <definedName name="Excel_BuiltIn_Print_Area_6_1_1_6_29_2">#REF!</definedName>
    <definedName name="Excel_BuiltIn_Print_Area_6_1_1_6_3" localSheetId="2">#REF!</definedName>
    <definedName name="Excel_BuiltIn_Print_Area_6_1_1_6_3">#REF!</definedName>
    <definedName name="Excel_BuiltIn_Print_Area_6_1_1_6_3_1" localSheetId="2">#REF!</definedName>
    <definedName name="Excel_BuiltIn_Print_Area_6_1_1_6_3_1">#REF!</definedName>
    <definedName name="Excel_BuiltIn_Print_Area_6_1_1_6_3_2" localSheetId="2">#REF!</definedName>
    <definedName name="Excel_BuiltIn_Print_Area_6_1_1_6_3_2">#REF!</definedName>
    <definedName name="Excel_BuiltIn_Print_Area_6_1_1_6_30" localSheetId="2">#REF!</definedName>
    <definedName name="Excel_BuiltIn_Print_Area_6_1_1_6_30">#REF!</definedName>
    <definedName name="Excel_BuiltIn_Print_Area_6_1_1_6_30_1" localSheetId="2">#REF!</definedName>
    <definedName name="Excel_BuiltIn_Print_Area_6_1_1_6_30_1">#REF!</definedName>
    <definedName name="Excel_BuiltIn_Print_Area_6_1_1_6_30_2" localSheetId="2">#REF!</definedName>
    <definedName name="Excel_BuiltIn_Print_Area_6_1_1_6_30_2">#REF!</definedName>
    <definedName name="Excel_BuiltIn_Print_Area_6_1_1_6_31" localSheetId="2">#REF!</definedName>
    <definedName name="Excel_BuiltIn_Print_Area_6_1_1_6_31">#REF!</definedName>
    <definedName name="Excel_BuiltIn_Print_Area_6_1_1_6_31_1" localSheetId="2">#REF!</definedName>
    <definedName name="Excel_BuiltIn_Print_Area_6_1_1_6_31_1">#REF!</definedName>
    <definedName name="Excel_BuiltIn_Print_Area_6_1_1_6_31_2" localSheetId="2">#REF!</definedName>
    <definedName name="Excel_BuiltIn_Print_Area_6_1_1_6_31_2">#REF!</definedName>
    <definedName name="Excel_BuiltIn_Print_Area_6_1_1_6_4" localSheetId="2">#REF!</definedName>
    <definedName name="Excel_BuiltIn_Print_Area_6_1_1_6_4">#REF!</definedName>
    <definedName name="Excel_BuiltIn_Print_Area_6_1_1_6_4_1" localSheetId="2">#REF!</definedName>
    <definedName name="Excel_BuiltIn_Print_Area_6_1_1_6_4_1">#REF!</definedName>
    <definedName name="Excel_BuiltIn_Print_Area_6_1_1_6_4_2" localSheetId="2">#REF!</definedName>
    <definedName name="Excel_BuiltIn_Print_Area_6_1_1_6_4_2">#REF!</definedName>
    <definedName name="Excel_BuiltIn_Print_Area_6_1_1_6_5" localSheetId="2">#REF!</definedName>
    <definedName name="Excel_BuiltIn_Print_Area_6_1_1_6_5">#REF!</definedName>
    <definedName name="Excel_BuiltIn_Print_Area_6_1_1_6_5_1" localSheetId="2">#REF!</definedName>
    <definedName name="Excel_BuiltIn_Print_Area_6_1_1_6_5_1">#REF!</definedName>
    <definedName name="Excel_BuiltIn_Print_Area_6_1_1_6_5_2" localSheetId="2">#REF!</definedName>
    <definedName name="Excel_BuiltIn_Print_Area_6_1_1_6_5_2">#REF!</definedName>
    <definedName name="Excel_BuiltIn_Print_Area_6_1_1_6_6" localSheetId="2">#REF!</definedName>
    <definedName name="Excel_BuiltIn_Print_Area_6_1_1_6_6">#REF!</definedName>
    <definedName name="Excel_BuiltIn_Print_Area_6_1_1_6_6_1" localSheetId="2">#REF!</definedName>
    <definedName name="Excel_BuiltIn_Print_Area_6_1_1_6_6_1">#REF!</definedName>
    <definedName name="Excel_BuiltIn_Print_Area_6_1_1_6_6_2" localSheetId="2">#REF!</definedName>
    <definedName name="Excel_BuiltIn_Print_Area_6_1_1_6_6_2">#REF!</definedName>
    <definedName name="Excel_BuiltIn_Print_Area_6_1_1_6_7" localSheetId="2">#REF!</definedName>
    <definedName name="Excel_BuiltIn_Print_Area_6_1_1_6_7">#REF!</definedName>
    <definedName name="Excel_BuiltIn_Print_Area_6_1_1_6_7_1" localSheetId="2">#REF!</definedName>
    <definedName name="Excel_BuiltIn_Print_Area_6_1_1_6_7_1">#REF!</definedName>
    <definedName name="Excel_BuiltIn_Print_Area_6_1_1_6_7_2" localSheetId="2">#REF!</definedName>
    <definedName name="Excel_BuiltIn_Print_Area_6_1_1_6_7_2">#REF!</definedName>
    <definedName name="Excel_BuiltIn_Print_Area_6_1_1_6_8" localSheetId="2">#REF!</definedName>
    <definedName name="Excel_BuiltIn_Print_Area_6_1_1_6_8">#REF!</definedName>
    <definedName name="Excel_BuiltIn_Print_Area_6_1_1_6_8_1" localSheetId="2">#REF!</definedName>
    <definedName name="Excel_BuiltIn_Print_Area_6_1_1_6_8_1">#REF!</definedName>
    <definedName name="Excel_BuiltIn_Print_Area_6_1_1_6_8_2" localSheetId="2">#REF!</definedName>
    <definedName name="Excel_BuiltIn_Print_Area_6_1_1_6_8_2">#REF!</definedName>
    <definedName name="Excel_BuiltIn_Print_Area_6_1_1_6_9" localSheetId="2">#REF!</definedName>
    <definedName name="Excel_BuiltIn_Print_Area_6_1_1_6_9">#REF!</definedName>
    <definedName name="Excel_BuiltIn_Print_Area_6_1_1_6_9_1" localSheetId="2">#REF!</definedName>
    <definedName name="Excel_BuiltIn_Print_Area_6_1_1_6_9_1">#REF!</definedName>
    <definedName name="Excel_BuiltIn_Print_Area_6_1_1_6_9_2" localSheetId="2">#REF!</definedName>
    <definedName name="Excel_BuiltIn_Print_Area_6_1_1_6_9_2">#REF!</definedName>
    <definedName name="Excel_BuiltIn_Print_Area_6_1_1_7" localSheetId="2">#REF!</definedName>
    <definedName name="Excel_BuiltIn_Print_Area_6_1_1_7">#REF!</definedName>
    <definedName name="Excel_BuiltIn_Print_Area_6_1_1_7_1" localSheetId="2">#REF!</definedName>
    <definedName name="Excel_BuiltIn_Print_Area_6_1_1_7_1">#REF!</definedName>
    <definedName name="Excel_BuiltIn_Print_Area_6_1_1_7_1_1" localSheetId="2">#REF!</definedName>
    <definedName name="Excel_BuiltIn_Print_Area_6_1_1_7_1_1">#REF!</definedName>
    <definedName name="Excel_BuiltIn_Print_Area_6_1_1_7_1_1_1" localSheetId="2">#REF!</definedName>
    <definedName name="Excel_BuiltIn_Print_Area_6_1_1_7_1_1_1">#REF!</definedName>
    <definedName name="Excel_BuiltIn_Print_Area_6_1_1_7_1_2" localSheetId="2">#REF!</definedName>
    <definedName name="Excel_BuiltIn_Print_Area_6_1_1_7_1_2">#REF!</definedName>
    <definedName name="Excel_BuiltIn_Print_Area_6_1_1_7_1_3" localSheetId="2">#REF!</definedName>
    <definedName name="Excel_BuiltIn_Print_Area_6_1_1_7_1_3">#REF!</definedName>
    <definedName name="Excel_BuiltIn_Print_Area_6_1_1_7_1_4" localSheetId="2">#REF!</definedName>
    <definedName name="Excel_BuiltIn_Print_Area_6_1_1_7_1_4">#REF!</definedName>
    <definedName name="Excel_BuiltIn_Print_Area_6_1_1_7_1_5" localSheetId="2">#REF!</definedName>
    <definedName name="Excel_BuiltIn_Print_Area_6_1_1_7_1_5">#REF!</definedName>
    <definedName name="Excel_BuiltIn_Print_Area_6_1_1_7_10" localSheetId="2">#REF!</definedName>
    <definedName name="Excel_BuiltIn_Print_Area_6_1_1_7_10">#REF!</definedName>
    <definedName name="Excel_BuiltIn_Print_Area_6_1_1_7_10_1" localSheetId="2">#REF!</definedName>
    <definedName name="Excel_BuiltIn_Print_Area_6_1_1_7_10_1">#REF!</definedName>
    <definedName name="Excel_BuiltIn_Print_Area_6_1_1_7_10_2" localSheetId="2">#REF!</definedName>
    <definedName name="Excel_BuiltIn_Print_Area_6_1_1_7_10_2">#REF!</definedName>
    <definedName name="Excel_BuiltIn_Print_Area_6_1_1_7_11" localSheetId="2">#REF!</definedName>
    <definedName name="Excel_BuiltIn_Print_Area_6_1_1_7_11">#REF!</definedName>
    <definedName name="Excel_BuiltIn_Print_Area_6_1_1_7_11_1" localSheetId="2">#REF!</definedName>
    <definedName name="Excel_BuiltIn_Print_Area_6_1_1_7_11_1">#REF!</definedName>
    <definedName name="Excel_BuiltIn_Print_Area_6_1_1_7_11_2" localSheetId="2">#REF!</definedName>
    <definedName name="Excel_BuiltIn_Print_Area_6_1_1_7_11_2">#REF!</definedName>
    <definedName name="Excel_BuiltIn_Print_Area_6_1_1_7_12" localSheetId="2">#REF!</definedName>
    <definedName name="Excel_BuiltIn_Print_Area_6_1_1_7_12">#REF!</definedName>
    <definedName name="Excel_BuiltIn_Print_Area_6_1_1_7_12_1" localSheetId="2">#REF!</definedName>
    <definedName name="Excel_BuiltIn_Print_Area_6_1_1_7_12_1">#REF!</definedName>
    <definedName name="Excel_BuiltIn_Print_Area_6_1_1_7_12_2" localSheetId="2">#REF!</definedName>
    <definedName name="Excel_BuiltIn_Print_Area_6_1_1_7_12_2">#REF!</definedName>
    <definedName name="Excel_BuiltIn_Print_Area_6_1_1_7_13" localSheetId="2">#REF!</definedName>
    <definedName name="Excel_BuiltIn_Print_Area_6_1_1_7_13">#REF!</definedName>
    <definedName name="Excel_BuiltIn_Print_Area_6_1_1_7_13_1" localSheetId="2">#REF!</definedName>
    <definedName name="Excel_BuiltIn_Print_Area_6_1_1_7_13_1">#REF!</definedName>
    <definedName name="Excel_BuiltIn_Print_Area_6_1_1_7_13_2" localSheetId="2">#REF!</definedName>
    <definedName name="Excel_BuiltIn_Print_Area_6_1_1_7_13_2">#REF!</definedName>
    <definedName name="Excel_BuiltIn_Print_Area_6_1_1_7_14" localSheetId="2">#REF!</definedName>
    <definedName name="Excel_BuiltIn_Print_Area_6_1_1_7_14">#REF!</definedName>
    <definedName name="Excel_BuiltIn_Print_Area_6_1_1_7_14_1" localSheetId="2">#REF!</definedName>
    <definedName name="Excel_BuiltIn_Print_Area_6_1_1_7_14_1">#REF!</definedName>
    <definedName name="Excel_BuiltIn_Print_Area_6_1_1_7_14_2" localSheetId="2">#REF!</definedName>
    <definedName name="Excel_BuiltIn_Print_Area_6_1_1_7_14_2">#REF!</definedName>
    <definedName name="Excel_BuiltIn_Print_Area_6_1_1_7_15" localSheetId="2">#REF!</definedName>
    <definedName name="Excel_BuiltIn_Print_Area_6_1_1_7_15">#REF!</definedName>
    <definedName name="Excel_BuiltIn_Print_Area_6_1_1_7_15_1" localSheetId="2">#REF!</definedName>
    <definedName name="Excel_BuiltIn_Print_Area_6_1_1_7_15_1">#REF!</definedName>
    <definedName name="Excel_BuiltIn_Print_Area_6_1_1_7_15_2" localSheetId="2">#REF!</definedName>
    <definedName name="Excel_BuiltIn_Print_Area_6_1_1_7_15_2">#REF!</definedName>
    <definedName name="Excel_BuiltIn_Print_Area_6_1_1_7_16" localSheetId="2">#REF!</definedName>
    <definedName name="Excel_BuiltIn_Print_Area_6_1_1_7_16">#REF!</definedName>
    <definedName name="Excel_BuiltIn_Print_Area_6_1_1_7_16_1" localSheetId="2">#REF!</definedName>
    <definedName name="Excel_BuiltIn_Print_Area_6_1_1_7_16_1">#REF!</definedName>
    <definedName name="Excel_BuiltIn_Print_Area_6_1_1_7_16_2" localSheetId="2">#REF!</definedName>
    <definedName name="Excel_BuiltIn_Print_Area_6_1_1_7_16_2">#REF!</definedName>
    <definedName name="Excel_BuiltIn_Print_Area_6_1_1_7_17" localSheetId="2">#REF!</definedName>
    <definedName name="Excel_BuiltIn_Print_Area_6_1_1_7_17">#REF!</definedName>
    <definedName name="Excel_BuiltIn_Print_Area_6_1_1_7_17_1" localSheetId="2">#REF!</definedName>
    <definedName name="Excel_BuiltIn_Print_Area_6_1_1_7_17_1">#REF!</definedName>
    <definedName name="Excel_BuiltIn_Print_Area_6_1_1_7_17_2" localSheetId="2">#REF!</definedName>
    <definedName name="Excel_BuiltIn_Print_Area_6_1_1_7_17_2">#REF!</definedName>
    <definedName name="Excel_BuiltIn_Print_Area_6_1_1_7_18" localSheetId="2">#REF!</definedName>
    <definedName name="Excel_BuiltIn_Print_Area_6_1_1_7_18">#REF!</definedName>
    <definedName name="Excel_BuiltIn_Print_Area_6_1_1_7_18_1" localSheetId="2">#REF!</definedName>
    <definedName name="Excel_BuiltIn_Print_Area_6_1_1_7_18_1">#REF!</definedName>
    <definedName name="Excel_BuiltIn_Print_Area_6_1_1_7_18_2" localSheetId="2">#REF!</definedName>
    <definedName name="Excel_BuiltIn_Print_Area_6_1_1_7_18_2">#REF!</definedName>
    <definedName name="Excel_BuiltIn_Print_Area_6_1_1_7_19" localSheetId="2">#REF!</definedName>
    <definedName name="Excel_BuiltIn_Print_Area_6_1_1_7_19">#REF!</definedName>
    <definedName name="Excel_BuiltIn_Print_Area_6_1_1_7_19_1" localSheetId="2">#REF!</definedName>
    <definedName name="Excel_BuiltIn_Print_Area_6_1_1_7_19_1">#REF!</definedName>
    <definedName name="Excel_BuiltIn_Print_Area_6_1_1_7_19_2" localSheetId="2">#REF!</definedName>
    <definedName name="Excel_BuiltIn_Print_Area_6_1_1_7_19_2">#REF!</definedName>
    <definedName name="Excel_BuiltIn_Print_Area_6_1_1_7_2" localSheetId="2">#REF!</definedName>
    <definedName name="Excel_BuiltIn_Print_Area_6_1_1_7_2">#REF!</definedName>
    <definedName name="Excel_BuiltIn_Print_Area_6_1_1_7_2_1" localSheetId="2">#REF!</definedName>
    <definedName name="Excel_BuiltIn_Print_Area_6_1_1_7_2_1">#REF!</definedName>
    <definedName name="Excel_BuiltIn_Print_Area_6_1_1_7_2_1_1" localSheetId="2">#REF!</definedName>
    <definedName name="Excel_BuiltIn_Print_Area_6_1_1_7_2_1_1">#REF!</definedName>
    <definedName name="Excel_BuiltIn_Print_Area_6_1_1_7_2_2" localSheetId="2">#REF!</definedName>
    <definedName name="Excel_BuiltIn_Print_Area_6_1_1_7_2_2">#REF!</definedName>
    <definedName name="Excel_BuiltIn_Print_Area_6_1_1_7_20" localSheetId="2">#REF!</definedName>
    <definedName name="Excel_BuiltIn_Print_Area_6_1_1_7_20">#REF!</definedName>
    <definedName name="Excel_BuiltIn_Print_Area_6_1_1_7_20_1" localSheetId="2">#REF!</definedName>
    <definedName name="Excel_BuiltIn_Print_Area_6_1_1_7_20_1">#REF!</definedName>
    <definedName name="Excel_BuiltIn_Print_Area_6_1_1_7_20_2" localSheetId="2">#REF!</definedName>
    <definedName name="Excel_BuiltIn_Print_Area_6_1_1_7_20_2">#REF!</definedName>
    <definedName name="Excel_BuiltIn_Print_Area_6_1_1_7_21" localSheetId="2">#REF!</definedName>
    <definedName name="Excel_BuiltIn_Print_Area_6_1_1_7_21">#REF!</definedName>
    <definedName name="Excel_BuiltIn_Print_Area_6_1_1_7_21_1" localSheetId="2">#REF!</definedName>
    <definedName name="Excel_BuiltIn_Print_Area_6_1_1_7_21_1">#REF!</definedName>
    <definedName name="Excel_BuiltIn_Print_Area_6_1_1_7_21_2" localSheetId="2">#REF!</definedName>
    <definedName name="Excel_BuiltIn_Print_Area_6_1_1_7_21_2">#REF!</definedName>
    <definedName name="Excel_BuiltIn_Print_Area_6_1_1_7_22" localSheetId="2">#REF!</definedName>
    <definedName name="Excel_BuiltIn_Print_Area_6_1_1_7_22">#REF!</definedName>
    <definedName name="Excel_BuiltIn_Print_Area_6_1_1_7_22_1" localSheetId="2">#REF!</definedName>
    <definedName name="Excel_BuiltIn_Print_Area_6_1_1_7_22_1">#REF!</definedName>
    <definedName name="Excel_BuiltIn_Print_Area_6_1_1_7_22_2" localSheetId="2">#REF!</definedName>
    <definedName name="Excel_BuiltIn_Print_Area_6_1_1_7_22_2">#REF!</definedName>
    <definedName name="Excel_BuiltIn_Print_Area_6_1_1_7_23" localSheetId="2">#REF!</definedName>
    <definedName name="Excel_BuiltIn_Print_Area_6_1_1_7_23">#REF!</definedName>
    <definedName name="Excel_BuiltIn_Print_Area_6_1_1_7_23_1" localSheetId="2">#REF!</definedName>
    <definedName name="Excel_BuiltIn_Print_Area_6_1_1_7_23_1">#REF!</definedName>
    <definedName name="Excel_BuiltIn_Print_Area_6_1_1_7_23_2" localSheetId="2">#REF!</definedName>
    <definedName name="Excel_BuiltIn_Print_Area_6_1_1_7_23_2">#REF!</definedName>
    <definedName name="Excel_BuiltIn_Print_Area_6_1_1_7_24" localSheetId="2">#REF!</definedName>
    <definedName name="Excel_BuiltIn_Print_Area_6_1_1_7_24">#REF!</definedName>
    <definedName name="Excel_BuiltIn_Print_Area_6_1_1_7_24_1" localSheetId="2">#REF!</definedName>
    <definedName name="Excel_BuiltIn_Print_Area_6_1_1_7_24_1">#REF!</definedName>
    <definedName name="Excel_BuiltIn_Print_Area_6_1_1_7_24_2" localSheetId="2">#REF!</definedName>
    <definedName name="Excel_BuiltIn_Print_Area_6_1_1_7_24_2">#REF!</definedName>
    <definedName name="Excel_BuiltIn_Print_Area_6_1_1_7_25" localSheetId="2">#REF!</definedName>
    <definedName name="Excel_BuiltIn_Print_Area_6_1_1_7_25">#REF!</definedName>
    <definedName name="Excel_BuiltIn_Print_Area_6_1_1_7_25_1" localSheetId="2">#REF!</definedName>
    <definedName name="Excel_BuiltIn_Print_Area_6_1_1_7_25_1">#REF!</definedName>
    <definedName name="Excel_BuiltIn_Print_Area_6_1_1_7_25_2" localSheetId="2">#REF!</definedName>
    <definedName name="Excel_BuiltIn_Print_Area_6_1_1_7_25_2">#REF!</definedName>
    <definedName name="Excel_BuiltIn_Print_Area_6_1_1_7_26" localSheetId="2">#REF!</definedName>
    <definedName name="Excel_BuiltIn_Print_Area_6_1_1_7_26">#REF!</definedName>
    <definedName name="Excel_BuiltIn_Print_Area_6_1_1_7_26_1" localSheetId="2">#REF!</definedName>
    <definedName name="Excel_BuiltIn_Print_Area_6_1_1_7_26_1">#REF!</definedName>
    <definedName name="Excel_BuiltIn_Print_Area_6_1_1_7_26_2" localSheetId="2">#REF!</definedName>
    <definedName name="Excel_BuiltIn_Print_Area_6_1_1_7_26_2">#REF!</definedName>
    <definedName name="Excel_BuiltIn_Print_Area_6_1_1_7_27" localSheetId="2">#REF!</definedName>
    <definedName name="Excel_BuiltIn_Print_Area_6_1_1_7_27">#REF!</definedName>
    <definedName name="Excel_BuiltIn_Print_Area_6_1_1_7_27_1" localSheetId="2">#REF!</definedName>
    <definedName name="Excel_BuiltIn_Print_Area_6_1_1_7_27_1">#REF!</definedName>
    <definedName name="Excel_BuiltIn_Print_Area_6_1_1_7_27_2" localSheetId="2">#REF!</definedName>
    <definedName name="Excel_BuiltIn_Print_Area_6_1_1_7_27_2">#REF!</definedName>
    <definedName name="Excel_BuiltIn_Print_Area_6_1_1_7_28" localSheetId="2">#REF!</definedName>
    <definedName name="Excel_BuiltIn_Print_Area_6_1_1_7_28">#REF!</definedName>
    <definedName name="Excel_BuiltIn_Print_Area_6_1_1_7_28_1" localSheetId="2">#REF!</definedName>
    <definedName name="Excel_BuiltIn_Print_Area_6_1_1_7_28_1">#REF!</definedName>
    <definedName name="Excel_BuiltIn_Print_Area_6_1_1_7_28_2" localSheetId="2">#REF!</definedName>
    <definedName name="Excel_BuiltIn_Print_Area_6_1_1_7_28_2">#REF!</definedName>
    <definedName name="Excel_BuiltIn_Print_Area_6_1_1_7_29" localSheetId="2">#REF!</definedName>
    <definedName name="Excel_BuiltIn_Print_Area_6_1_1_7_29">#REF!</definedName>
    <definedName name="Excel_BuiltIn_Print_Area_6_1_1_7_29_1" localSheetId="2">#REF!</definedName>
    <definedName name="Excel_BuiltIn_Print_Area_6_1_1_7_29_1">#REF!</definedName>
    <definedName name="Excel_BuiltIn_Print_Area_6_1_1_7_29_2" localSheetId="2">#REF!</definedName>
    <definedName name="Excel_BuiltIn_Print_Area_6_1_1_7_29_2">#REF!</definedName>
    <definedName name="Excel_BuiltIn_Print_Area_6_1_1_7_3" localSheetId="2">#REF!</definedName>
    <definedName name="Excel_BuiltIn_Print_Area_6_1_1_7_3">#REF!</definedName>
    <definedName name="Excel_BuiltIn_Print_Area_6_1_1_7_3_1" localSheetId="2">#REF!</definedName>
    <definedName name="Excel_BuiltIn_Print_Area_6_1_1_7_3_1">#REF!</definedName>
    <definedName name="Excel_BuiltIn_Print_Area_6_1_1_7_3_2" localSheetId="2">#REF!</definedName>
    <definedName name="Excel_BuiltIn_Print_Area_6_1_1_7_3_2">#REF!</definedName>
    <definedName name="Excel_BuiltIn_Print_Area_6_1_1_7_30" localSheetId="2">#REF!</definedName>
    <definedName name="Excel_BuiltIn_Print_Area_6_1_1_7_30">#REF!</definedName>
    <definedName name="Excel_BuiltIn_Print_Area_6_1_1_7_30_1" localSheetId="2">#REF!</definedName>
    <definedName name="Excel_BuiltIn_Print_Area_6_1_1_7_30_1">#REF!</definedName>
    <definedName name="Excel_BuiltIn_Print_Area_6_1_1_7_30_2" localSheetId="2">#REF!</definedName>
    <definedName name="Excel_BuiltIn_Print_Area_6_1_1_7_30_2">#REF!</definedName>
    <definedName name="Excel_BuiltIn_Print_Area_6_1_1_7_31" localSheetId="2">#REF!</definedName>
    <definedName name="Excel_BuiltIn_Print_Area_6_1_1_7_31">#REF!</definedName>
    <definedName name="Excel_BuiltIn_Print_Area_6_1_1_7_31_1" localSheetId="2">#REF!</definedName>
    <definedName name="Excel_BuiltIn_Print_Area_6_1_1_7_31_1">#REF!</definedName>
    <definedName name="Excel_BuiltIn_Print_Area_6_1_1_7_31_2" localSheetId="2">#REF!</definedName>
    <definedName name="Excel_BuiltIn_Print_Area_6_1_1_7_31_2">#REF!</definedName>
    <definedName name="Excel_BuiltIn_Print_Area_6_1_1_7_4" localSheetId="2">#REF!</definedName>
    <definedName name="Excel_BuiltIn_Print_Area_6_1_1_7_4">#REF!</definedName>
    <definedName name="Excel_BuiltIn_Print_Area_6_1_1_7_4_1" localSheetId="2">#REF!</definedName>
    <definedName name="Excel_BuiltIn_Print_Area_6_1_1_7_4_1">#REF!</definedName>
    <definedName name="Excel_BuiltIn_Print_Area_6_1_1_7_4_2" localSheetId="2">#REF!</definedName>
    <definedName name="Excel_BuiltIn_Print_Area_6_1_1_7_4_2">#REF!</definedName>
    <definedName name="Excel_BuiltIn_Print_Area_6_1_1_7_5" localSheetId="2">#REF!</definedName>
    <definedName name="Excel_BuiltIn_Print_Area_6_1_1_7_5">#REF!</definedName>
    <definedName name="Excel_BuiltIn_Print_Area_6_1_1_7_5_1" localSheetId="2">#REF!</definedName>
    <definedName name="Excel_BuiltIn_Print_Area_6_1_1_7_5_1">#REF!</definedName>
    <definedName name="Excel_BuiltIn_Print_Area_6_1_1_7_5_2" localSheetId="2">#REF!</definedName>
    <definedName name="Excel_BuiltIn_Print_Area_6_1_1_7_5_2">#REF!</definedName>
    <definedName name="Excel_BuiltIn_Print_Area_6_1_1_7_6" localSheetId="2">#REF!</definedName>
    <definedName name="Excel_BuiltIn_Print_Area_6_1_1_7_6">#REF!</definedName>
    <definedName name="Excel_BuiltIn_Print_Area_6_1_1_7_6_1" localSheetId="2">#REF!</definedName>
    <definedName name="Excel_BuiltIn_Print_Area_6_1_1_7_6_1">#REF!</definedName>
    <definedName name="Excel_BuiltIn_Print_Area_6_1_1_7_6_2" localSheetId="2">#REF!</definedName>
    <definedName name="Excel_BuiltIn_Print_Area_6_1_1_7_6_2">#REF!</definedName>
    <definedName name="Excel_BuiltIn_Print_Area_6_1_1_7_7" localSheetId="2">#REF!</definedName>
    <definedName name="Excel_BuiltIn_Print_Area_6_1_1_7_7">#REF!</definedName>
    <definedName name="Excel_BuiltIn_Print_Area_6_1_1_7_7_1" localSheetId="2">#REF!</definedName>
    <definedName name="Excel_BuiltIn_Print_Area_6_1_1_7_7_1">#REF!</definedName>
    <definedName name="Excel_BuiltIn_Print_Area_6_1_1_7_7_2" localSheetId="2">#REF!</definedName>
    <definedName name="Excel_BuiltIn_Print_Area_6_1_1_7_7_2">#REF!</definedName>
    <definedName name="Excel_BuiltIn_Print_Area_6_1_1_7_8" localSheetId="2">#REF!</definedName>
    <definedName name="Excel_BuiltIn_Print_Area_6_1_1_7_8">#REF!</definedName>
    <definedName name="Excel_BuiltIn_Print_Area_6_1_1_7_8_1" localSheetId="2">#REF!</definedName>
    <definedName name="Excel_BuiltIn_Print_Area_6_1_1_7_8_1">#REF!</definedName>
    <definedName name="Excel_BuiltIn_Print_Area_6_1_1_7_8_2" localSheetId="2">#REF!</definedName>
    <definedName name="Excel_BuiltIn_Print_Area_6_1_1_7_8_2">#REF!</definedName>
    <definedName name="Excel_BuiltIn_Print_Area_6_1_1_7_9" localSheetId="2">#REF!</definedName>
    <definedName name="Excel_BuiltIn_Print_Area_6_1_1_7_9">#REF!</definedName>
    <definedName name="Excel_BuiltIn_Print_Area_6_1_1_7_9_1" localSheetId="2">#REF!</definedName>
    <definedName name="Excel_BuiltIn_Print_Area_6_1_1_7_9_1">#REF!</definedName>
    <definedName name="Excel_BuiltIn_Print_Area_6_1_1_7_9_2" localSheetId="2">#REF!</definedName>
    <definedName name="Excel_BuiltIn_Print_Area_6_1_1_7_9_2">#REF!</definedName>
    <definedName name="Excel_BuiltIn_Print_Area_6_1_1_8" localSheetId="2">#REF!</definedName>
    <definedName name="Excel_BuiltIn_Print_Area_6_1_1_8">#REF!</definedName>
    <definedName name="Excel_BuiltIn_Print_Area_6_1_1_8_1" localSheetId="2">#REF!</definedName>
    <definedName name="Excel_BuiltIn_Print_Area_6_1_1_8_1">#REF!</definedName>
    <definedName name="Excel_BuiltIn_Print_Area_6_1_1_8_1_1" localSheetId="2">#REF!</definedName>
    <definedName name="Excel_BuiltIn_Print_Area_6_1_1_8_1_1">#REF!</definedName>
    <definedName name="Excel_BuiltIn_Print_Area_6_1_1_8_1_1_1" localSheetId="2">#REF!</definedName>
    <definedName name="Excel_BuiltIn_Print_Area_6_1_1_8_1_1_1">#REF!</definedName>
    <definedName name="Excel_BuiltIn_Print_Area_6_1_1_8_1_2" localSheetId="2">#REF!</definedName>
    <definedName name="Excel_BuiltIn_Print_Area_6_1_1_8_1_2">#REF!</definedName>
    <definedName name="Excel_BuiltIn_Print_Area_6_1_1_8_1_3" localSheetId="2">#REF!</definedName>
    <definedName name="Excel_BuiltIn_Print_Area_6_1_1_8_1_3">#REF!</definedName>
    <definedName name="Excel_BuiltIn_Print_Area_6_1_1_8_1_4" localSheetId="2">#REF!</definedName>
    <definedName name="Excel_BuiltIn_Print_Area_6_1_1_8_1_4">#REF!</definedName>
    <definedName name="Excel_BuiltIn_Print_Area_6_1_1_8_1_5" localSheetId="2">#REF!</definedName>
    <definedName name="Excel_BuiltIn_Print_Area_6_1_1_8_1_5">#REF!</definedName>
    <definedName name="Excel_BuiltIn_Print_Area_6_1_1_8_10" localSheetId="2">#REF!</definedName>
    <definedName name="Excel_BuiltIn_Print_Area_6_1_1_8_10">#REF!</definedName>
    <definedName name="Excel_BuiltIn_Print_Area_6_1_1_8_10_1" localSheetId="2">#REF!</definedName>
    <definedName name="Excel_BuiltIn_Print_Area_6_1_1_8_10_1">#REF!</definedName>
    <definedName name="Excel_BuiltIn_Print_Area_6_1_1_8_10_2" localSheetId="2">#REF!</definedName>
    <definedName name="Excel_BuiltIn_Print_Area_6_1_1_8_10_2">#REF!</definedName>
    <definedName name="Excel_BuiltIn_Print_Area_6_1_1_8_11" localSheetId="2">#REF!</definedName>
    <definedName name="Excel_BuiltIn_Print_Area_6_1_1_8_11">#REF!</definedName>
    <definedName name="Excel_BuiltIn_Print_Area_6_1_1_8_11_1" localSheetId="2">#REF!</definedName>
    <definedName name="Excel_BuiltIn_Print_Area_6_1_1_8_11_1">#REF!</definedName>
    <definedName name="Excel_BuiltIn_Print_Area_6_1_1_8_11_2" localSheetId="2">#REF!</definedName>
    <definedName name="Excel_BuiltIn_Print_Area_6_1_1_8_11_2">#REF!</definedName>
    <definedName name="Excel_BuiltIn_Print_Area_6_1_1_8_12" localSheetId="2">#REF!</definedName>
    <definedName name="Excel_BuiltIn_Print_Area_6_1_1_8_12">#REF!</definedName>
    <definedName name="Excel_BuiltIn_Print_Area_6_1_1_8_12_1" localSheetId="2">#REF!</definedName>
    <definedName name="Excel_BuiltIn_Print_Area_6_1_1_8_12_1">#REF!</definedName>
    <definedName name="Excel_BuiltIn_Print_Area_6_1_1_8_12_2" localSheetId="2">#REF!</definedName>
    <definedName name="Excel_BuiltIn_Print_Area_6_1_1_8_12_2">#REF!</definedName>
    <definedName name="Excel_BuiltIn_Print_Area_6_1_1_8_13" localSheetId="2">#REF!</definedName>
    <definedName name="Excel_BuiltIn_Print_Area_6_1_1_8_13">#REF!</definedName>
    <definedName name="Excel_BuiltIn_Print_Area_6_1_1_8_13_1" localSheetId="2">#REF!</definedName>
    <definedName name="Excel_BuiltIn_Print_Area_6_1_1_8_13_1">#REF!</definedName>
    <definedName name="Excel_BuiltIn_Print_Area_6_1_1_8_13_2" localSheetId="2">#REF!</definedName>
    <definedName name="Excel_BuiltIn_Print_Area_6_1_1_8_13_2">#REF!</definedName>
    <definedName name="Excel_BuiltIn_Print_Area_6_1_1_8_14" localSheetId="2">#REF!</definedName>
    <definedName name="Excel_BuiltIn_Print_Area_6_1_1_8_14">#REF!</definedName>
    <definedName name="Excel_BuiltIn_Print_Area_6_1_1_8_14_1" localSheetId="2">#REF!</definedName>
    <definedName name="Excel_BuiltIn_Print_Area_6_1_1_8_14_1">#REF!</definedName>
    <definedName name="Excel_BuiltIn_Print_Area_6_1_1_8_14_2" localSheetId="2">#REF!</definedName>
    <definedName name="Excel_BuiltIn_Print_Area_6_1_1_8_14_2">#REF!</definedName>
    <definedName name="Excel_BuiltIn_Print_Area_6_1_1_8_15" localSheetId="2">#REF!</definedName>
    <definedName name="Excel_BuiltIn_Print_Area_6_1_1_8_15">#REF!</definedName>
    <definedName name="Excel_BuiltIn_Print_Area_6_1_1_8_15_1" localSheetId="2">#REF!</definedName>
    <definedName name="Excel_BuiltIn_Print_Area_6_1_1_8_15_1">#REF!</definedName>
    <definedName name="Excel_BuiltIn_Print_Area_6_1_1_8_15_2" localSheetId="2">#REF!</definedName>
    <definedName name="Excel_BuiltIn_Print_Area_6_1_1_8_15_2">#REF!</definedName>
    <definedName name="Excel_BuiltIn_Print_Area_6_1_1_8_16" localSheetId="2">#REF!</definedName>
    <definedName name="Excel_BuiltIn_Print_Area_6_1_1_8_16">#REF!</definedName>
    <definedName name="Excel_BuiltIn_Print_Area_6_1_1_8_16_1" localSheetId="2">#REF!</definedName>
    <definedName name="Excel_BuiltIn_Print_Area_6_1_1_8_16_1">#REF!</definedName>
    <definedName name="Excel_BuiltIn_Print_Area_6_1_1_8_16_2" localSheetId="2">#REF!</definedName>
    <definedName name="Excel_BuiltIn_Print_Area_6_1_1_8_16_2">#REF!</definedName>
    <definedName name="Excel_BuiltIn_Print_Area_6_1_1_8_17" localSheetId="2">#REF!</definedName>
    <definedName name="Excel_BuiltIn_Print_Area_6_1_1_8_17">#REF!</definedName>
    <definedName name="Excel_BuiltIn_Print_Area_6_1_1_8_17_1" localSheetId="2">#REF!</definedName>
    <definedName name="Excel_BuiltIn_Print_Area_6_1_1_8_17_1">#REF!</definedName>
    <definedName name="Excel_BuiltIn_Print_Area_6_1_1_8_17_2" localSheetId="2">#REF!</definedName>
    <definedName name="Excel_BuiltIn_Print_Area_6_1_1_8_17_2">#REF!</definedName>
    <definedName name="Excel_BuiltIn_Print_Area_6_1_1_8_18" localSheetId="2">#REF!</definedName>
    <definedName name="Excel_BuiltIn_Print_Area_6_1_1_8_18">#REF!</definedName>
    <definedName name="Excel_BuiltIn_Print_Area_6_1_1_8_18_1" localSheetId="2">#REF!</definedName>
    <definedName name="Excel_BuiltIn_Print_Area_6_1_1_8_18_1">#REF!</definedName>
    <definedName name="Excel_BuiltIn_Print_Area_6_1_1_8_18_2" localSheetId="2">#REF!</definedName>
    <definedName name="Excel_BuiltIn_Print_Area_6_1_1_8_18_2">#REF!</definedName>
    <definedName name="Excel_BuiltIn_Print_Area_6_1_1_8_19" localSheetId="2">#REF!</definedName>
    <definedName name="Excel_BuiltIn_Print_Area_6_1_1_8_19">#REF!</definedName>
    <definedName name="Excel_BuiltIn_Print_Area_6_1_1_8_19_1" localSheetId="2">#REF!</definedName>
    <definedName name="Excel_BuiltIn_Print_Area_6_1_1_8_19_1">#REF!</definedName>
    <definedName name="Excel_BuiltIn_Print_Area_6_1_1_8_19_2" localSheetId="2">#REF!</definedName>
    <definedName name="Excel_BuiltIn_Print_Area_6_1_1_8_19_2">#REF!</definedName>
    <definedName name="Excel_BuiltIn_Print_Area_6_1_1_8_2" localSheetId="2">#REF!</definedName>
    <definedName name="Excel_BuiltIn_Print_Area_6_1_1_8_2">#REF!</definedName>
    <definedName name="Excel_BuiltIn_Print_Area_6_1_1_8_2_1" localSheetId="2">#REF!</definedName>
    <definedName name="Excel_BuiltIn_Print_Area_6_1_1_8_2_1">#REF!</definedName>
    <definedName name="Excel_BuiltIn_Print_Area_6_1_1_8_2_1_1" localSheetId="2">#REF!</definedName>
    <definedName name="Excel_BuiltIn_Print_Area_6_1_1_8_2_1_1">#REF!</definedName>
    <definedName name="Excel_BuiltIn_Print_Area_6_1_1_8_2_2" localSheetId="2">#REF!</definedName>
    <definedName name="Excel_BuiltIn_Print_Area_6_1_1_8_2_2">#REF!</definedName>
    <definedName name="Excel_BuiltIn_Print_Area_6_1_1_8_20" localSheetId="2">#REF!</definedName>
    <definedName name="Excel_BuiltIn_Print_Area_6_1_1_8_20">#REF!</definedName>
    <definedName name="Excel_BuiltIn_Print_Area_6_1_1_8_20_1" localSheetId="2">#REF!</definedName>
    <definedName name="Excel_BuiltIn_Print_Area_6_1_1_8_20_1">#REF!</definedName>
    <definedName name="Excel_BuiltIn_Print_Area_6_1_1_8_20_2" localSheetId="2">#REF!</definedName>
    <definedName name="Excel_BuiltIn_Print_Area_6_1_1_8_20_2">#REF!</definedName>
    <definedName name="Excel_BuiltIn_Print_Area_6_1_1_8_21" localSheetId="2">#REF!</definedName>
    <definedName name="Excel_BuiltIn_Print_Area_6_1_1_8_21">#REF!</definedName>
    <definedName name="Excel_BuiltIn_Print_Area_6_1_1_8_21_1" localSheetId="2">#REF!</definedName>
    <definedName name="Excel_BuiltIn_Print_Area_6_1_1_8_21_1">#REF!</definedName>
    <definedName name="Excel_BuiltIn_Print_Area_6_1_1_8_21_2" localSheetId="2">#REF!</definedName>
    <definedName name="Excel_BuiltIn_Print_Area_6_1_1_8_21_2">#REF!</definedName>
    <definedName name="Excel_BuiltIn_Print_Area_6_1_1_8_22" localSheetId="2">#REF!</definedName>
    <definedName name="Excel_BuiltIn_Print_Area_6_1_1_8_22">#REF!</definedName>
    <definedName name="Excel_BuiltIn_Print_Area_6_1_1_8_22_1" localSheetId="2">#REF!</definedName>
    <definedName name="Excel_BuiltIn_Print_Area_6_1_1_8_22_1">#REF!</definedName>
    <definedName name="Excel_BuiltIn_Print_Area_6_1_1_8_22_2" localSheetId="2">#REF!</definedName>
    <definedName name="Excel_BuiltIn_Print_Area_6_1_1_8_22_2">#REF!</definedName>
    <definedName name="Excel_BuiltIn_Print_Area_6_1_1_8_23" localSheetId="2">#REF!</definedName>
    <definedName name="Excel_BuiltIn_Print_Area_6_1_1_8_23">#REF!</definedName>
    <definedName name="Excel_BuiltIn_Print_Area_6_1_1_8_23_1" localSheetId="2">#REF!</definedName>
    <definedName name="Excel_BuiltIn_Print_Area_6_1_1_8_23_1">#REF!</definedName>
    <definedName name="Excel_BuiltIn_Print_Area_6_1_1_8_23_2" localSheetId="2">#REF!</definedName>
    <definedName name="Excel_BuiltIn_Print_Area_6_1_1_8_23_2">#REF!</definedName>
    <definedName name="Excel_BuiltIn_Print_Area_6_1_1_8_24" localSheetId="2">#REF!</definedName>
    <definedName name="Excel_BuiltIn_Print_Area_6_1_1_8_24">#REF!</definedName>
    <definedName name="Excel_BuiltIn_Print_Area_6_1_1_8_24_1" localSheetId="2">#REF!</definedName>
    <definedName name="Excel_BuiltIn_Print_Area_6_1_1_8_24_1">#REF!</definedName>
    <definedName name="Excel_BuiltIn_Print_Area_6_1_1_8_24_2" localSheetId="2">#REF!</definedName>
    <definedName name="Excel_BuiltIn_Print_Area_6_1_1_8_24_2">#REF!</definedName>
    <definedName name="Excel_BuiltIn_Print_Area_6_1_1_8_25" localSheetId="2">#REF!</definedName>
    <definedName name="Excel_BuiltIn_Print_Area_6_1_1_8_25">#REF!</definedName>
    <definedName name="Excel_BuiltIn_Print_Area_6_1_1_8_25_1" localSheetId="2">#REF!</definedName>
    <definedName name="Excel_BuiltIn_Print_Area_6_1_1_8_25_1">#REF!</definedName>
    <definedName name="Excel_BuiltIn_Print_Area_6_1_1_8_25_2" localSheetId="2">#REF!</definedName>
    <definedName name="Excel_BuiltIn_Print_Area_6_1_1_8_25_2">#REF!</definedName>
    <definedName name="Excel_BuiltIn_Print_Area_6_1_1_8_26" localSheetId="2">#REF!</definedName>
    <definedName name="Excel_BuiltIn_Print_Area_6_1_1_8_26">#REF!</definedName>
    <definedName name="Excel_BuiltIn_Print_Area_6_1_1_8_26_1" localSheetId="2">#REF!</definedName>
    <definedName name="Excel_BuiltIn_Print_Area_6_1_1_8_26_1">#REF!</definedName>
    <definedName name="Excel_BuiltIn_Print_Area_6_1_1_8_26_2" localSheetId="2">#REF!</definedName>
    <definedName name="Excel_BuiltIn_Print_Area_6_1_1_8_26_2">#REF!</definedName>
    <definedName name="Excel_BuiltIn_Print_Area_6_1_1_8_27" localSheetId="2">#REF!</definedName>
    <definedName name="Excel_BuiltIn_Print_Area_6_1_1_8_27">#REF!</definedName>
    <definedName name="Excel_BuiltIn_Print_Area_6_1_1_8_27_1" localSheetId="2">#REF!</definedName>
    <definedName name="Excel_BuiltIn_Print_Area_6_1_1_8_27_1">#REF!</definedName>
    <definedName name="Excel_BuiltIn_Print_Area_6_1_1_8_27_2" localSheetId="2">#REF!</definedName>
    <definedName name="Excel_BuiltIn_Print_Area_6_1_1_8_27_2">#REF!</definedName>
    <definedName name="Excel_BuiltIn_Print_Area_6_1_1_8_28" localSheetId="2">#REF!</definedName>
    <definedName name="Excel_BuiltIn_Print_Area_6_1_1_8_28">#REF!</definedName>
    <definedName name="Excel_BuiltIn_Print_Area_6_1_1_8_28_1" localSheetId="2">#REF!</definedName>
    <definedName name="Excel_BuiltIn_Print_Area_6_1_1_8_28_1">#REF!</definedName>
    <definedName name="Excel_BuiltIn_Print_Area_6_1_1_8_28_2" localSheetId="2">#REF!</definedName>
    <definedName name="Excel_BuiltIn_Print_Area_6_1_1_8_28_2">#REF!</definedName>
    <definedName name="Excel_BuiltIn_Print_Area_6_1_1_8_29" localSheetId="2">#REF!</definedName>
    <definedName name="Excel_BuiltIn_Print_Area_6_1_1_8_29">#REF!</definedName>
    <definedName name="Excel_BuiltIn_Print_Area_6_1_1_8_29_1" localSheetId="2">#REF!</definedName>
    <definedName name="Excel_BuiltIn_Print_Area_6_1_1_8_29_1">#REF!</definedName>
    <definedName name="Excel_BuiltIn_Print_Area_6_1_1_8_29_2" localSheetId="2">#REF!</definedName>
    <definedName name="Excel_BuiltIn_Print_Area_6_1_1_8_29_2">#REF!</definedName>
    <definedName name="Excel_BuiltIn_Print_Area_6_1_1_8_3" localSheetId="2">#REF!</definedName>
    <definedName name="Excel_BuiltIn_Print_Area_6_1_1_8_3">#REF!</definedName>
    <definedName name="Excel_BuiltIn_Print_Area_6_1_1_8_3_1" localSheetId="2">#REF!</definedName>
    <definedName name="Excel_BuiltIn_Print_Area_6_1_1_8_3_1">#REF!</definedName>
    <definedName name="Excel_BuiltIn_Print_Area_6_1_1_8_3_2" localSheetId="2">#REF!</definedName>
    <definedName name="Excel_BuiltIn_Print_Area_6_1_1_8_3_2">#REF!</definedName>
    <definedName name="Excel_BuiltIn_Print_Area_6_1_1_8_30" localSheetId="2">#REF!</definedName>
    <definedName name="Excel_BuiltIn_Print_Area_6_1_1_8_30">#REF!</definedName>
    <definedName name="Excel_BuiltIn_Print_Area_6_1_1_8_30_1" localSheetId="2">#REF!</definedName>
    <definedName name="Excel_BuiltIn_Print_Area_6_1_1_8_30_1">#REF!</definedName>
    <definedName name="Excel_BuiltIn_Print_Area_6_1_1_8_30_2" localSheetId="2">#REF!</definedName>
    <definedName name="Excel_BuiltIn_Print_Area_6_1_1_8_30_2">#REF!</definedName>
    <definedName name="Excel_BuiltIn_Print_Area_6_1_1_8_31" localSheetId="2">#REF!</definedName>
    <definedName name="Excel_BuiltIn_Print_Area_6_1_1_8_31">#REF!</definedName>
    <definedName name="Excel_BuiltIn_Print_Area_6_1_1_8_31_1" localSheetId="2">#REF!</definedName>
    <definedName name="Excel_BuiltIn_Print_Area_6_1_1_8_31_1">#REF!</definedName>
    <definedName name="Excel_BuiltIn_Print_Area_6_1_1_8_31_2" localSheetId="2">#REF!</definedName>
    <definedName name="Excel_BuiltIn_Print_Area_6_1_1_8_31_2">#REF!</definedName>
    <definedName name="Excel_BuiltIn_Print_Area_6_1_1_8_4" localSheetId="2">#REF!</definedName>
    <definedName name="Excel_BuiltIn_Print_Area_6_1_1_8_4">#REF!</definedName>
    <definedName name="Excel_BuiltIn_Print_Area_6_1_1_8_4_1" localSheetId="2">#REF!</definedName>
    <definedName name="Excel_BuiltIn_Print_Area_6_1_1_8_4_1">#REF!</definedName>
    <definedName name="Excel_BuiltIn_Print_Area_6_1_1_8_4_2" localSheetId="2">#REF!</definedName>
    <definedName name="Excel_BuiltIn_Print_Area_6_1_1_8_4_2">#REF!</definedName>
    <definedName name="Excel_BuiltIn_Print_Area_6_1_1_8_5" localSheetId="2">#REF!</definedName>
    <definedName name="Excel_BuiltIn_Print_Area_6_1_1_8_5">#REF!</definedName>
    <definedName name="Excel_BuiltIn_Print_Area_6_1_1_8_5_1" localSheetId="2">#REF!</definedName>
    <definedName name="Excel_BuiltIn_Print_Area_6_1_1_8_5_1">#REF!</definedName>
    <definedName name="Excel_BuiltIn_Print_Area_6_1_1_8_5_2" localSheetId="2">#REF!</definedName>
    <definedName name="Excel_BuiltIn_Print_Area_6_1_1_8_5_2">#REF!</definedName>
    <definedName name="Excel_BuiltIn_Print_Area_6_1_1_8_6" localSheetId="2">#REF!</definedName>
    <definedName name="Excel_BuiltIn_Print_Area_6_1_1_8_6">#REF!</definedName>
    <definedName name="Excel_BuiltIn_Print_Area_6_1_1_8_6_1" localSheetId="2">#REF!</definedName>
    <definedName name="Excel_BuiltIn_Print_Area_6_1_1_8_6_1">#REF!</definedName>
    <definedName name="Excel_BuiltIn_Print_Area_6_1_1_8_6_2" localSheetId="2">#REF!</definedName>
    <definedName name="Excel_BuiltIn_Print_Area_6_1_1_8_6_2">#REF!</definedName>
    <definedName name="Excel_BuiltIn_Print_Area_6_1_1_8_7" localSheetId="2">#REF!</definedName>
    <definedName name="Excel_BuiltIn_Print_Area_6_1_1_8_7">#REF!</definedName>
    <definedName name="Excel_BuiltIn_Print_Area_6_1_1_8_7_1" localSheetId="2">#REF!</definedName>
    <definedName name="Excel_BuiltIn_Print_Area_6_1_1_8_7_1">#REF!</definedName>
    <definedName name="Excel_BuiltIn_Print_Area_6_1_1_8_7_2" localSheetId="2">#REF!</definedName>
    <definedName name="Excel_BuiltIn_Print_Area_6_1_1_8_7_2">#REF!</definedName>
    <definedName name="Excel_BuiltIn_Print_Area_6_1_1_8_8" localSheetId="2">#REF!</definedName>
    <definedName name="Excel_BuiltIn_Print_Area_6_1_1_8_8">#REF!</definedName>
    <definedName name="Excel_BuiltIn_Print_Area_6_1_1_8_8_1" localSheetId="2">#REF!</definedName>
    <definedName name="Excel_BuiltIn_Print_Area_6_1_1_8_8_1">#REF!</definedName>
    <definedName name="Excel_BuiltIn_Print_Area_6_1_1_8_8_2" localSheetId="2">#REF!</definedName>
    <definedName name="Excel_BuiltIn_Print_Area_6_1_1_8_8_2">#REF!</definedName>
    <definedName name="Excel_BuiltIn_Print_Area_6_1_1_8_9" localSheetId="2">#REF!</definedName>
    <definedName name="Excel_BuiltIn_Print_Area_6_1_1_8_9">#REF!</definedName>
    <definedName name="Excel_BuiltIn_Print_Area_6_1_1_8_9_1" localSheetId="2">#REF!</definedName>
    <definedName name="Excel_BuiltIn_Print_Area_6_1_1_8_9_1">#REF!</definedName>
    <definedName name="Excel_BuiltIn_Print_Area_6_1_1_8_9_2" localSheetId="2">#REF!</definedName>
    <definedName name="Excel_BuiltIn_Print_Area_6_1_1_8_9_2">#REF!</definedName>
    <definedName name="Excel_BuiltIn_Print_Area_6_1_1_9" localSheetId="2">#REF!</definedName>
    <definedName name="Excel_BuiltIn_Print_Area_6_1_1_9">#REF!</definedName>
    <definedName name="Excel_BuiltIn_Print_Area_6_1_1_9_1" localSheetId="2">#REF!</definedName>
    <definedName name="Excel_BuiltIn_Print_Area_6_1_1_9_1">#REF!</definedName>
    <definedName name="Excel_BuiltIn_Print_Area_6_1_1_9_1_1" localSheetId="2">#REF!</definedName>
    <definedName name="Excel_BuiltIn_Print_Area_6_1_1_9_1_1">#REF!</definedName>
    <definedName name="Excel_BuiltIn_Print_Area_6_1_1_9_1_1_1" localSheetId="2">#REF!</definedName>
    <definedName name="Excel_BuiltIn_Print_Area_6_1_1_9_1_1_1">#REF!</definedName>
    <definedName name="Excel_BuiltIn_Print_Area_6_1_1_9_1_2" localSheetId="2">#REF!</definedName>
    <definedName name="Excel_BuiltIn_Print_Area_6_1_1_9_1_2">#REF!</definedName>
    <definedName name="Excel_BuiltIn_Print_Area_6_1_1_9_1_3" localSheetId="2">#REF!</definedName>
    <definedName name="Excel_BuiltIn_Print_Area_6_1_1_9_1_3">#REF!</definedName>
    <definedName name="Excel_BuiltIn_Print_Area_6_1_1_9_1_4" localSheetId="2">#REF!</definedName>
    <definedName name="Excel_BuiltIn_Print_Area_6_1_1_9_1_4">#REF!</definedName>
    <definedName name="Excel_BuiltIn_Print_Area_6_1_1_9_1_5" localSheetId="2">#REF!</definedName>
    <definedName name="Excel_BuiltIn_Print_Area_6_1_1_9_1_5">#REF!</definedName>
    <definedName name="Excel_BuiltIn_Print_Area_6_1_1_9_10" localSheetId="2">#REF!</definedName>
    <definedName name="Excel_BuiltIn_Print_Area_6_1_1_9_10">#REF!</definedName>
    <definedName name="Excel_BuiltIn_Print_Area_6_1_1_9_10_1" localSheetId="2">#REF!</definedName>
    <definedName name="Excel_BuiltIn_Print_Area_6_1_1_9_10_1">#REF!</definedName>
    <definedName name="Excel_BuiltIn_Print_Area_6_1_1_9_10_2" localSheetId="2">#REF!</definedName>
    <definedName name="Excel_BuiltIn_Print_Area_6_1_1_9_10_2">#REF!</definedName>
    <definedName name="Excel_BuiltIn_Print_Area_6_1_1_9_11" localSheetId="2">#REF!</definedName>
    <definedName name="Excel_BuiltIn_Print_Area_6_1_1_9_11">#REF!</definedName>
    <definedName name="Excel_BuiltIn_Print_Area_6_1_1_9_11_1" localSheetId="2">#REF!</definedName>
    <definedName name="Excel_BuiltIn_Print_Area_6_1_1_9_11_1">#REF!</definedName>
    <definedName name="Excel_BuiltIn_Print_Area_6_1_1_9_11_2" localSheetId="2">#REF!</definedName>
    <definedName name="Excel_BuiltIn_Print_Area_6_1_1_9_11_2">#REF!</definedName>
    <definedName name="Excel_BuiltIn_Print_Area_6_1_1_9_12" localSheetId="2">#REF!</definedName>
    <definedName name="Excel_BuiltIn_Print_Area_6_1_1_9_12">#REF!</definedName>
    <definedName name="Excel_BuiltIn_Print_Area_6_1_1_9_12_1" localSheetId="2">#REF!</definedName>
    <definedName name="Excel_BuiltIn_Print_Area_6_1_1_9_12_1">#REF!</definedName>
    <definedName name="Excel_BuiltIn_Print_Area_6_1_1_9_12_2" localSheetId="2">#REF!</definedName>
    <definedName name="Excel_BuiltIn_Print_Area_6_1_1_9_12_2">#REF!</definedName>
    <definedName name="Excel_BuiltIn_Print_Area_6_1_1_9_13" localSheetId="2">#REF!</definedName>
    <definedName name="Excel_BuiltIn_Print_Area_6_1_1_9_13">#REF!</definedName>
    <definedName name="Excel_BuiltIn_Print_Area_6_1_1_9_13_1" localSheetId="2">#REF!</definedName>
    <definedName name="Excel_BuiltIn_Print_Area_6_1_1_9_13_1">#REF!</definedName>
    <definedName name="Excel_BuiltIn_Print_Area_6_1_1_9_13_2" localSheetId="2">#REF!</definedName>
    <definedName name="Excel_BuiltIn_Print_Area_6_1_1_9_13_2">#REF!</definedName>
    <definedName name="Excel_BuiltIn_Print_Area_6_1_1_9_14" localSheetId="2">#REF!</definedName>
    <definedName name="Excel_BuiltIn_Print_Area_6_1_1_9_14">#REF!</definedName>
    <definedName name="Excel_BuiltIn_Print_Area_6_1_1_9_14_1" localSheetId="2">#REF!</definedName>
    <definedName name="Excel_BuiltIn_Print_Area_6_1_1_9_14_1">#REF!</definedName>
    <definedName name="Excel_BuiltIn_Print_Area_6_1_1_9_14_2" localSheetId="2">#REF!</definedName>
    <definedName name="Excel_BuiltIn_Print_Area_6_1_1_9_14_2">#REF!</definedName>
    <definedName name="Excel_BuiltIn_Print_Area_6_1_1_9_15" localSheetId="2">#REF!</definedName>
    <definedName name="Excel_BuiltIn_Print_Area_6_1_1_9_15">#REF!</definedName>
    <definedName name="Excel_BuiltIn_Print_Area_6_1_1_9_15_1" localSheetId="2">#REF!</definedName>
    <definedName name="Excel_BuiltIn_Print_Area_6_1_1_9_15_1">#REF!</definedName>
    <definedName name="Excel_BuiltIn_Print_Area_6_1_1_9_15_2" localSheetId="2">#REF!</definedName>
    <definedName name="Excel_BuiltIn_Print_Area_6_1_1_9_15_2">#REF!</definedName>
    <definedName name="Excel_BuiltIn_Print_Area_6_1_1_9_16" localSheetId="2">#REF!</definedName>
    <definedName name="Excel_BuiltIn_Print_Area_6_1_1_9_16">#REF!</definedName>
    <definedName name="Excel_BuiltIn_Print_Area_6_1_1_9_16_1" localSheetId="2">#REF!</definedName>
    <definedName name="Excel_BuiltIn_Print_Area_6_1_1_9_16_1">#REF!</definedName>
    <definedName name="Excel_BuiltIn_Print_Area_6_1_1_9_16_2" localSheetId="2">#REF!</definedName>
    <definedName name="Excel_BuiltIn_Print_Area_6_1_1_9_16_2">#REF!</definedName>
    <definedName name="Excel_BuiltIn_Print_Area_6_1_1_9_17" localSheetId="2">#REF!</definedName>
    <definedName name="Excel_BuiltIn_Print_Area_6_1_1_9_17">#REF!</definedName>
    <definedName name="Excel_BuiltIn_Print_Area_6_1_1_9_17_1" localSheetId="2">#REF!</definedName>
    <definedName name="Excel_BuiltIn_Print_Area_6_1_1_9_17_1">#REF!</definedName>
    <definedName name="Excel_BuiltIn_Print_Area_6_1_1_9_17_2" localSheetId="2">#REF!</definedName>
    <definedName name="Excel_BuiltIn_Print_Area_6_1_1_9_17_2">#REF!</definedName>
    <definedName name="Excel_BuiltIn_Print_Area_6_1_1_9_18" localSheetId="2">#REF!</definedName>
    <definedName name="Excel_BuiltIn_Print_Area_6_1_1_9_18">#REF!</definedName>
    <definedName name="Excel_BuiltIn_Print_Area_6_1_1_9_18_1" localSheetId="2">#REF!</definedName>
    <definedName name="Excel_BuiltIn_Print_Area_6_1_1_9_18_1">#REF!</definedName>
    <definedName name="Excel_BuiltIn_Print_Area_6_1_1_9_18_2" localSheetId="2">#REF!</definedName>
    <definedName name="Excel_BuiltIn_Print_Area_6_1_1_9_18_2">#REF!</definedName>
    <definedName name="Excel_BuiltIn_Print_Area_6_1_1_9_19" localSheetId="2">#REF!</definedName>
    <definedName name="Excel_BuiltIn_Print_Area_6_1_1_9_19">#REF!</definedName>
    <definedName name="Excel_BuiltIn_Print_Area_6_1_1_9_19_1" localSheetId="2">#REF!</definedName>
    <definedName name="Excel_BuiltIn_Print_Area_6_1_1_9_19_1">#REF!</definedName>
    <definedName name="Excel_BuiltIn_Print_Area_6_1_1_9_19_2" localSheetId="2">#REF!</definedName>
    <definedName name="Excel_BuiltIn_Print_Area_6_1_1_9_19_2">#REF!</definedName>
    <definedName name="Excel_BuiltIn_Print_Area_6_1_1_9_2" localSheetId="2">#REF!</definedName>
    <definedName name="Excel_BuiltIn_Print_Area_6_1_1_9_2">#REF!</definedName>
    <definedName name="Excel_BuiltIn_Print_Area_6_1_1_9_2_1" localSheetId="2">#REF!</definedName>
    <definedName name="Excel_BuiltIn_Print_Area_6_1_1_9_2_1">#REF!</definedName>
    <definedName name="Excel_BuiltIn_Print_Area_6_1_1_9_2_1_1" localSheetId="2">#REF!</definedName>
    <definedName name="Excel_BuiltIn_Print_Area_6_1_1_9_2_1_1">#REF!</definedName>
    <definedName name="Excel_BuiltIn_Print_Area_6_1_1_9_2_2" localSheetId="2">#REF!</definedName>
    <definedName name="Excel_BuiltIn_Print_Area_6_1_1_9_2_2">#REF!</definedName>
    <definedName name="Excel_BuiltIn_Print_Area_6_1_1_9_20" localSheetId="2">#REF!</definedName>
    <definedName name="Excel_BuiltIn_Print_Area_6_1_1_9_20">#REF!</definedName>
    <definedName name="Excel_BuiltIn_Print_Area_6_1_1_9_20_1" localSheetId="2">#REF!</definedName>
    <definedName name="Excel_BuiltIn_Print_Area_6_1_1_9_20_1">#REF!</definedName>
    <definedName name="Excel_BuiltIn_Print_Area_6_1_1_9_20_2" localSheetId="2">#REF!</definedName>
    <definedName name="Excel_BuiltIn_Print_Area_6_1_1_9_20_2">#REF!</definedName>
    <definedName name="Excel_BuiltIn_Print_Area_6_1_1_9_21" localSheetId="2">#REF!</definedName>
    <definedName name="Excel_BuiltIn_Print_Area_6_1_1_9_21">#REF!</definedName>
    <definedName name="Excel_BuiltIn_Print_Area_6_1_1_9_21_1" localSheetId="2">#REF!</definedName>
    <definedName name="Excel_BuiltIn_Print_Area_6_1_1_9_21_1">#REF!</definedName>
    <definedName name="Excel_BuiltIn_Print_Area_6_1_1_9_21_2" localSheetId="2">#REF!</definedName>
    <definedName name="Excel_BuiltIn_Print_Area_6_1_1_9_21_2">#REF!</definedName>
    <definedName name="Excel_BuiltIn_Print_Area_6_1_1_9_22" localSheetId="2">#REF!</definedName>
    <definedName name="Excel_BuiltIn_Print_Area_6_1_1_9_22">#REF!</definedName>
    <definedName name="Excel_BuiltIn_Print_Area_6_1_1_9_22_1" localSheetId="2">#REF!</definedName>
    <definedName name="Excel_BuiltIn_Print_Area_6_1_1_9_22_1">#REF!</definedName>
    <definedName name="Excel_BuiltIn_Print_Area_6_1_1_9_22_2" localSheetId="2">#REF!</definedName>
    <definedName name="Excel_BuiltIn_Print_Area_6_1_1_9_22_2">#REF!</definedName>
    <definedName name="Excel_BuiltIn_Print_Area_6_1_1_9_23" localSheetId="2">#REF!</definedName>
    <definedName name="Excel_BuiltIn_Print_Area_6_1_1_9_23">#REF!</definedName>
    <definedName name="Excel_BuiltIn_Print_Area_6_1_1_9_23_1" localSheetId="2">#REF!</definedName>
    <definedName name="Excel_BuiltIn_Print_Area_6_1_1_9_23_1">#REF!</definedName>
    <definedName name="Excel_BuiltIn_Print_Area_6_1_1_9_23_2" localSheetId="2">#REF!</definedName>
    <definedName name="Excel_BuiltIn_Print_Area_6_1_1_9_23_2">#REF!</definedName>
    <definedName name="Excel_BuiltIn_Print_Area_6_1_1_9_24" localSheetId="2">#REF!</definedName>
    <definedName name="Excel_BuiltIn_Print_Area_6_1_1_9_24">#REF!</definedName>
    <definedName name="Excel_BuiltIn_Print_Area_6_1_1_9_24_1" localSheetId="2">#REF!</definedName>
    <definedName name="Excel_BuiltIn_Print_Area_6_1_1_9_24_1">#REF!</definedName>
    <definedName name="Excel_BuiltIn_Print_Area_6_1_1_9_24_2" localSheetId="2">#REF!</definedName>
    <definedName name="Excel_BuiltIn_Print_Area_6_1_1_9_24_2">#REF!</definedName>
    <definedName name="Excel_BuiltIn_Print_Area_6_1_1_9_25" localSheetId="2">#REF!</definedName>
    <definedName name="Excel_BuiltIn_Print_Area_6_1_1_9_25">#REF!</definedName>
    <definedName name="Excel_BuiltIn_Print_Area_6_1_1_9_25_1" localSheetId="2">#REF!</definedName>
    <definedName name="Excel_BuiltIn_Print_Area_6_1_1_9_25_1">#REF!</definedName>
    <definedName name="Excel_BuiltIn_Print_Area_6_1_1_9_25_2" localSheetId="2">#REF!</definedName>
    <definedName name="Excel_BuiltIn_Print_Area_6_1_1_9_25_2">#REF!</definedName>
    <definedName name="Excel_BuiltIn_Print_Area_6_1_1_9_26" localSheetId="2">#REF!</definedName>
    <definedName name="Excel_BuiltIn_Print_Area_6_1_1_9_26">#REF!</definedName>
    <definedName name="Excel_BuiltIn_Print_Area_6_1_1_9_26_1" localSheetId="2">#REF!</definedName>
    <definedName name="Excel_BuiltIn_Print_Area_6_1_1_9_26_1">#REF!</definedName>
    <definedName name="Excel_BuiltIn_Print_Area_6_1_1_9_26_2" localSheetId="2">#REF!</definedName>
    <definedName name="Excel_BuiltIn_Print_Area_6_1_1_9_26_2">#REF!</definedName>
    <definedName name="Excel_BuiltIn_Print_Area_6_1_1_9_27" localSheetId="2">#REF!</definedName>
    <definedName name="Excel_BuiltIn_Print_Area_6_1_1_9_27">#REF!</definedName>
    <definedName name="Excel_BuiltIn_Print_Area_6_1_1_9_27_1" localSheetId="2">#REF!</definedName>
    <definedName name="Excel_BuiltIn_Print_Area_6_1_1_9_27_1">#REF!</definedName>
    <definedName name="Excel_BuiltIn_Print_Area_6_1_1_9_27_2" localSheetId="2">#REF!</definedName>
    <definedName name="Excel_BuiltIn_Print_Area_6_1_1_9_27_2">#REF!</definedName>
    <definedName name="Excel_BuiltIn_Print_Area_6_1_1_9_28" localSheetId="2">#REF!</definedName>
    <definedName name="Excel_BuiltIn_Print_Area_6_1_1_9_28">#REF!</definedName>
    <definedName name="Excel_BuiltIn_Print_Area_6_1_1_9_28_1" localSheetId="2">#REF!</definedName>
    <definedName name="Excel_BuiltIn_Print_Area_6_1_1_9_28_1">#REF!</definedName>
    <definedName name="Excel_BuiltIn_Print_Area_6_1_1_9_28_2" localSheetId="2">#REF!</definedName>
    <definedName name="Excel_BuiltIn_Print_Area_6_1_1_9_28_2">#REF!</definedName>
    <definedName name="Excel_BuiltIn_Print_Area_6_1_1_9_29" localSheetId="2">#REF!</definedName>
    <definedName name="Excel_BuiltIn_Print_Area_6_1_1_9_29">#REF!</definedName>
    <definedName name="Excel_BuiltIn_Print_Area_6_1_1_9_29_1" localSheetId="2">#REF!</definedName>
    <definedName name="Excel_BuiltIn_Print_Area_6_1_1_9_29_1">#REF!</definedName>
    <definedName name="Excel_BuiltIn_Print_Area_6_1_1_9_29_2" localSheetId="2">#REF!</definedName>
    <definedName name="Excel_BuiltIn_Print_Area_6_1_1_9_29_2">#REF!</definedName>
    <definedName name="Excel_BuiltIn_Print_Area_6_1_1_9_3" localSheetId="2">#REF!</definedName>
    <definedName name="Excel_BuiltIn_Print_Area_6_1_1_9_3">#REF!</definedName>
    <definedName name="Excel_BuiltIn_Print_Area_6_1_1_9_3_1" localSheetId="2">#REF!</definedName>
    <definedName name="Excel_BuiltIn_Print_Area_6_1_1_9_3_1">#REF!</definedName>
    <definedName name="Excel_BuiltIn_Print_Area_6_1_1_9_3_2" localSheetId="2">#REF!</definedName>
    <definedName name="Excel_BuiltIn_Print_Area_6_1_1_9_3_2">#REF!</definedName>
    <definedName name="Excel_BuiltIn_Print_Area_6_1_1_9_30" localSheetId="2">#REF!</definedName>
    <definedName name="Excel_BuiltIn_Print_Area_6_1_1_9_30">#REF!</definedName>
    <definedName name="Excel_BuiltIn_Print_Area_6_1_1_9_30_1" localSheetId="2">#REF!</definedName>
    <definedName name="Excel_BuiltIn_Print_Area_6_1_1_9_30_1">#REF!</definedName>
    <definedName name="Excel_BuiltIn_Print_Area_6_1_1_9_30_2" localSheetId="2">#REF!</definedName>
    <definedName name="Excel_BuiltIn_Print_Area_6_1_1_9_30_2">#REF!</definedName>
    <definedName name="Excel_BuiltIn_Print_Area_6_1_1_9_31" localSheetId="2">#REF!</definedName>
    <definedName name="Excel_BuiltIn_Print_Area_6_1_1_9_31">#REF!</definedName>
    <definedName name="Excel_BuiltIn_Print_Area_6_1_1_9_31_1" localSheetId="2">#REF!</definedName>
    <definedName name="Excel_BuiltIn_Print_Area_6_1_1_9_31_1">#REF!</definedName>
    <definedName name="Excel_BuiltIn_Print_Area_6_1_1_9_31_2" localSheetId="2">#REF!</definedName>
    <definedName name="Excel_BuiltIn_Print_Area_6_1_1_9_31_2">#REF!</definedName>
    <definedName name="Excel_BuiltIn_Print_Area_6_1_1_9_4" localSheetId="2">#REF!</definedName>
    <definedName name="Excel_BuiltIn_Print_Area_6_1_1_9_4">#REF!</definedName>
    <definedName name="Excel_BuiltIn_Print_Area_6_1_1_9_4_1" localSheetId="2">#REF!</definedName>
    <definedName name="Excel_BuiltIn_Print_Area_6_1_1_9_4_1">#REF!</definedName>
    <definedName name="Excel_BuiltIn_Print_Area_6_1_1_9_4_2" localSheetId="2">#REF!</definedName>
    <definedName name="Excel_BuiltIn_Print_Area_6_1_1_9_4_2">#REF!</definedName>
    <definedName name="Excel_BuiltIn_Print_Area_6_1_1_9_5" localSheetId="2">#REF!</definedName>
    <definedName name="Excel_BuiltIn_Print_Area_6_1_1_9_5">#REF!</definedName>
    <definedName name="Excel_BuiltIn_Print_Area_6_1_1_9_5_1" localSheetId="2">#REF!</definedName>
    <definedName name="Excel_BuiltIn_Print_Area_6_1_1_9_5_1">#REF!</definedName>
    <definedName name="Excel_BuiltIn_Print_Area_6_1_1_9_5_2" localSheetId="2">#REF!</definedName>
    <definedName name="Excel_BuiltIn_Print_Area_6_1_1_9_5_2">#REF!</definedName>
    <definedName name="Excel_BuiltIn_Print_Area_6_1_1_9_6" localSheetId="2">#REF!</definedName>
    <definedName name="Excel_BuiltIn_Print_Area_6_1_1_9_6">#REF!</definedName>
    <definedName name="Excel_BuiltIn_Print_Area_6_1_1_9_6_1" localSheetId="2">#REF!</definedName>
    <definedName name="Excel_BuiltIn_Print_Area_6_1_1_9_6_1">#REF!</definedName>
    <definedName name="Excel_BuiltIn_Print_Area_6_1_1_9_6_2" localSheetId="2">#REF!</definedName>
    <definedName name="Excel_BuiltIn_Print_Area_6_1_1_9_6_2">#REF!</definedName>
    <definedName name="Excel_BuiltIn_Print_Area_6_1_1_9_7" localSheetId="2">#REF!</definedName>
    <definedName name="Excel_BuiltIn_Print_Area_6_1_1_9_7">#REF!</definedName>
    <definedName name="Excel_BuiltIn_Print_Area_6_1_1_9_7_1" localSheetId="2">#REF!</definedName>
    <definedName name="Excel_BuiltIn_Print_Area_6_1_1_9_7_1">#REF!</definedName>
    <definedName name="Excel_BuiltIn_Print_Area_6_1_1_9_7_2" localSheetId="2">#REF!</definedName>
    <definedName name="Excel_BuiltIn_Print_Area_6_1_1_9_7_2">#REF!</definedName>
    <definedName name="Excel_BuiltIn_Print_Area_6_1_1_9_8" localSheetId="2">#REF!</definedName>
    <definedName name="Excel_BuiltIn_Print_Area_6_1_1_9_8">#REF!</definedName>
    <definedName name="Excel_BuiltIn_Print_Area_6_1_1_9_8_1" localSheetId="2">#REF!</definedName>
    <definedName name="Excel_BuiltIn_Print_Area_6_1_1_9_8_1">#REF!</definedName>
    <definedName name="Excel_BuiltIn_Print_Area_6_1_1_9_8_2" localSheetId="2">#REF!</definedName>
    <definedName name="Excel_BuiltIn_Print_Area_6_1_1_9_8_2">#REF!</definedName>
    <definedName name="Excel_BuiltIn_Print_Area_6_1_1_9_9" localSheetId="2">#REF!</definedName>
    <definedName name="Excel_BuiltIn_Print_Area_6_1_1_9_9">#REF!</definedName>
    <definedName name="Excel_BuiltIn_Print_Area_6_1_1_9_9_1" localSheetId="2">#REF!</definedName>
    <definedName name="Excel_BuiltIn_Print_Area_6_1_1_9_9_1">#REF!</definedName>
    <definedName name="Excel_BuiltIn_Print_Area_6_1_1_9_9_2" localSheetId="2">#REF!</definedName>
    <definedName name="Excel_BuiltIn_Print_Area_6_1_1_9_9_2">#REF!</definedName>
    <definedName name="Excel_BuiltIn_Print_Area_6_1_3" localSheetId="2">#REF!</definedName>
    <definedName name="Excel_BuiltIn_Print_Area_6_1_3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7_1_1_1" localSheetId="2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7_1_1_1_1_1" localSheetId="2">#REF!</definedName>
    <definedName name="Excel_BuiltIn_Print_Area_7_1_1_1_1_1">#REF!</definedName>
    <definedName name="Excel_BuiltIn_Print_Area_8" localSheetId="2">[64]CF!#REF!</definedName>
    <definedName name="Excel_BuiltIn_Print_Area_8">[64]CF!#REF!</definedName>
    <definedName name="Excel_BuiltIn_Print_Area_8_1" localSheetId="2">#REF!</definedName>
    <definedName name="Excel_BuiltIn_Print_Area_8_1">#REF!</definedName>
    <definedName name="Excel_BuiltIn_Print_Area_8_1_1" localSheetId="2">#REF!</definedName>
    <definedName name="Excel_BuiltIn_Print_Area_8_1_1">#REF!</definedName>
    <definedName name="Excel_BuiltIn_Print_Area_8_1_1_1" localSheetId="2">#REF!</definedName>
    <definedName name="Excel_BuiltIn_Print_Area_8_1_1_1">#REF!</definedName>
    <definedName name="Excel_BuiltIn_Print_Area_8_1_1_1_1" localSheetId="2">#REF!</definedName>
    <definedName name="Excel_BuiltIn_Print_Area_8_1_1_1_1">#REF!</definedName>
    <definedName name="Excel_BuiltIn_Print_Area_8_1_1_1_1_1" localSheetId="2">#REF!</definedName>
    <definedName name="Excel_BuiltIn_Print_Area_8_1_1_1_1_1">#REF!</definedName>
    <definedName name="Excel_BuiltIn_Print_Area_8_1_1_1_1_1_1" localSheetId="2">#REF!</definedName>
    <definedName name="Excel_BuiltIn_Print_Area_8_1_1_1_1_1_1">#REF!</definedName>
    <definedName name="Excel_BuiltIn_Print_Area_8_1_1_1_1_1_1_1" localSheetId="2">#REF!</definedName>
    <definedName name="Excel_BuiltIn_Print_Area_8_1_1_1_1_1_1_1">#REF!</definedName>
    <definedName name="Excel_BuiltIn_Print_Area_8_1_1_3" localSheetId="2">#REF!</definedName>
    <definedName name="Excel_BuiltIn_Print_Area_8_1_1_3">#REF!</definedName>
    <definedName name="Excel_BuiltIn_Print_Area_8_1_3" localSheetId="2">#REF!</definedName>
    <definedName name="Excel_BuiltIn_Print_Area_8_1_3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Area_9_1_1_1_1" localSheetId="2">#REF!</definedName>
    <definedName name="Excel_BuiltIn_Print_Area_9_1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1" localSheetId="2">#REF!</definedName>
    <definedName name="Excel_BuiltIn_Print_Titles_11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1" localSheetId="2">#REF!</definedName>
    <definedName name="Excel_BuiltIn_Print_Titles_21">#REF!</definedName>
    <definedName name="Excel_BuiltIn_Print_Titles_21_1" localSheetId="2">#REF!</definedName>
    <definedName name="Excel_BuiltIn_Print_Titles_21_1">#REF!</definedName>
    <definedName name="Excel_BuiltIn_Print_Titles_3_1" localSheetId="2">#REF!</definedName>
    <definedName name="Excel_BuiltIn_Print_Titles_3_1">#REF!</definedName>
    <definedName name="Excel_BuiltIn_Print_Titles_4" localSheetId="2">#REF!</definedName>
    <definedName name="Excel_BuiltIn_Print_Titles_4">#REF!</definedName>
    <definedName name="Excel_BuiltIn_Print_Titles_4_1">"$#REF!.$A$1:$AMJ$6"</definedName>
    <definedName name="Excel_BuiltIn_Print_Titles_5" localSheetId="2">#REF!</definedName>
    <definedName name="Excel_BuiltIn_Print_Titles_5">#REF!</definedName>
    <definedName name="Excel_BuiltIn_Print_Titles_5_1">"$#REF!.$A$1:$AMJ$6"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Recorder" localSheetId="2">#REF!</definedName>
    <definedName name="Excel_BuiltIn_Recorder">#REF!</definedName>
    <definedName name="Existing_Gov" localSheetId="2">#REF!</definedName>
    <definedName name="Existing_Gov">#REF!</definedName>
    <definedName name="Existing_TFB" localSheetId="2">#REF!</definedName>
    <definedName name="Existing_TFB">#REF!</definedName>
    <definedName name="EXP.">#N/A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tra_Pay" localSheetId="2">#REF!</definedName>
    <definedName name="Extra_Pay">#REF!</definedName>
    <definedName name="Extra_Pay_1" localSheetId="2">#REF!</definedName>
    <definedName name="Extra_Pay_1">#REF!</definedName>
    <definedName name="Extra_Pay_2" localSheetId="2">#REF!</definedName>
    <definedName name="Extra_Pay_2">#REF!</definedName>
    <definedName name="Extra_Pay_3" localSheetId="2">#REF!</definedName>
    <definedName name="Extra_Pay_3">#REF!</definedName>
    <definedName name="Extra_Pay_4" localSheetId="2">#REF!</definedName>
    <definedName name="Extra_Pay_4">#REF!</definedName>
    <definedName name="_xlnm.Extract" localSheetId="2">#REF!</definedName>
    <definedName name="_xlnm.Extract">#REF!</definedName>
    <definedName name="f">#N/A</definedName>
    <definedName name="f_1" localSheetId="2">IF(PL9m!Loan_Amount_1*PL9m!Interest_Rate_1*PL9m!Loan_Years_1*PL9m!Loan_Start_1&gt;0,1,0)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2">IF(PL9m!Loan_Amount_2*PL9m!Interest_Rate_2*PL9m!Loan_Years_2*PL9m!Loan_Start_2&gt;0,1,0)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2">IF(PL9m!Loan_Amount_3*PL9m!Interest_Rate_3*PL9m!Loan_Years_3*PL9m!Loan_Start_3&gt;0,1,0)</definedName>
    <definedName name="f_3">IF(Loan_Amount_3*Interest_Rate_3*Loan_Years_3*Loan_Start_3&gt;0,1,0)</definedName>
    <definedName name="f_4" localSheetId="2">IF(PL9m!Loan_Amount_4*PL9m!Interest_Rate_4*PL9m!Loan_Years_4*PL9m!Loan_Start_4&gt;0,1,0)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2">#REF!</definedName>
    <definedName name="F_BROWN">#REF!</definedName>
    <definedName name="F_ROLL" localSheetId="2">#REF!</definedName>
    <definedName name="F_ROLL">#REF!</definedName>
    <definedName name="F1G1H1" localSheetId="2">#REF!</definedName>
    <definedName name="F1G1H1">#REF!</definedName>
    <definedName name="FA.." localSheetId="2">#REF!</definedName>
    <definedName name="FA..">#REF!</definedName>
    <definedName name="FC">[75]FC!$B$1:$B$65536</definedName>
    <definedName name="fdkf" localSheetId="2">#REF!</definedName>
    <definedName name="fdkf">#REF!</definedName>
    <definedName name="Feb" localSheetId="2">#REF!</definedName>
    <definedName name="Feb">#REF!</definedName>
    <definedName name="FELT___ROGS_SDN._BHD." localSheetId="2">#REF!</definedName>
    <definedName name="FELT___ROGS_SDN._BHD.">#REF!</definedName>
    <definedName name="Feltol" localSheetId="2">#REF!</definedName>
    <definedName name="Feltol">#REF!</definedName>
    <definedName name="FELTOL_MANUFACTURING_CO._LTD." localSheetId="2">#REF!</definedName>
    <definedName name="FELTOL_MANUFACTURING_CO._LTD.">#REF!</definedName>
    <definedName name="ff" localSheetId="2">#REF!,#REF!</definedName>
    <definedName name="ff">#REF!,#REF!</definedName>
    <definedName name="FF." localSheetId="2">[4]MOULD!#REF!</definedName>
    <definedName name="FF.">[4]MOULD!#REF!</definedName>
    <definedName name="FF.." localSheetId="2">Scheduled_Payment+Extra_Payment</definedName>
    <definedName name="FF..">Scheduled_Payment+Extra_Payment</definedName>
    <definedName name="ff_1" localSheetId="2">MATCH(0.01,PL9m!End_Bal_1,-1)+1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2">MATCH(0.01,PL9m!End_Bal_2,-1)+1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2">MATCH(0.01,PL9m!End_Bal_3,-1)+1</definedName>
    <definedName name="ff_3">MATCH(0.01,End_Bal_3,-1)+1</definedName>
    <definedName name="ff_4" localSheetId="2">MATCH(0.01,PL9m!End_Bal_4,-1)+1</definedName>
    <definedName name="ff_4">MATCH(0.01,End_Bal_4,-1)+1</definedName>
    <definedName name="ff_7">#N/A</definedName>
    <definedName name="ff_8">#N/A</definedName>
    <definedName name="ff_9">#N/A</definedName>
    <definedName name="FFE_ADDBACK" localSheetId="2">#REF!</definedName>
    <definedName name="FFE_ADDBACK">#REF!</definedName>
    <definedName name="fff" localSheetId="2">Scheduled_Payment+Extra_Payment</definedName>
    <definedName name="fff">Scheduled_Payment+Extra_Payment</definedName>
    <definedName name="ffff" localSheetId="2">[2]MANU!#REF!</definedName>
    <definedName name="ffff">[2]MANU!#REF!</definedName>
    <definedName name="fffffffffff" localSheetId="2">#REF!</definedName>
    <definedName name="fffffffffff">#REF!</definedName>
    <definedName name="fffffffffffff" localSheetId="2">#REF!</definedName>
    <definedName name="fffffffffffff">#REF!</definedName>
    <definedName name="FFFFFFFFFFFFFFF">#N/A</definedName>
    <definedName name="ffs">#N/A</definedName>
    <definedName name="FG">[76]เงินกู้ธนชาติ!$E$17</definedName>
    <definedName name="FG_12" localSheetId="2">#REF!</definedName>
    <definedName name="FG_12">#REF!</definedName>
    <definedName name="fgt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2">#REF!</definedName>
    <definedName name="fn">#REF!</definedName>
    <definedName name="FNAME" localSheetId="2">#REF!</definedName>
    <definedName name="FNAME">#REF!</definedName>
    <definedName name="Fon" localSheetId="2">#REF!</definedName>
    <definedName name="Fon">#REF!</definedName>
    <definedName name="form" localSheetId="2">#REF!</definedName>
    <definedName name="form">#REF!</definedName>
    <definedName name="fre" localSheetId="2">#REF!</definedName>
    <definedName name="fre">#REF!</definedName>
    <definedName name="free" localSheetId="2">#REF!</definedName>
    <definedName name="free">#REF!</definedName>
    <definedName name="From" localSheetId="2">#REF!</definedName>
    <definedName name="From">#REF!</definedName>
    <definedName name="front" localSheetId="2">#REF!</definedName>
    <definedName name="front">#REF!</definedName>
    <definedName name="FS_BS01" localSheetId="2">#REF!</definedName>
    <definedName name="FS_BS01">#REF!</definedName>
    <definedName name="FS_BS02" localSheetId="2">#REF!</definedName>
    <definedName name="FS_BS02">#REF!</definedName>
    <definedName name="FS_BS03" localSheetId="2">#REF!</definedName>
    <definedName name="FS_BS03">#REF!</definedName>
    <definedName name="FS_BS04" localSheetId="2">#REF!</definedName>
    <definedName name="FS_BS04">#REF!</definedName>
    <definedName name="FS_BS05" localSheetId="2">#REF!</definedName>
    <definedName name="FS_BS05">#REF!</definedName>
    <definedName name="FS_BSLI" localSheetId="2">#REF!</definedName>
    <definedName name="FS_BSLI">#REF!</definedName>
    <definedName name="FS_PL01" localSheetId="2">#REF!</definedName>
    <definedName name="FS_PL01">#REF!</definedName>
    <definedName name="FS_PL02" localSheetId="2">#REF!</definedName>
    <definedName name="FS_PL02">#REF!</definedName>
    <definedName name="FS_PL03" localSheetId="2">#REF!</definedName>
    <definedName name="FS_PL03">#REF!</definedName>
    <definedName name="FS_PL04" localSheetId="2">#REF!</definedName>
    <definedName name="FS_PL04">#REF!</definedName>
    <definedName name="FS_PL05" localSheetId="2">#REF!</definedName>
    <definedName name="FS_PL05">#REF!</definedName>
    <definedName name="FS_PRLO" localSheetId="2">#REF!</definedName>
    <definedName name="FS_PRLO">#REF!</definedName>
    <definedName name="FS_REEN" localSheetId="2">#REF!</definedName>
    <definedName name="FS_REEN">#REF!</definedName>
    <definedName name="FS1130_A" localSheetId="2">#REF!</definedName>
    <definedName name="FS1130_A">#REF!</definedName>
    <definedName name="FS1130_B" localSheetId="2">#REF!</definedName>
    <definedName name="FS1130_B">#REF!</definedName>
    <definedName name="FS1140_A" localSheetId="2">#REF!</definedName>
    <definedName name="FS1140_A">#REF!</definedName>
    <definedName name="FS1140_B" localSheetId="2">#REF!</definedName>
    <definedName name="FS1140_B">#REF!</definedName>
    <definedName name="fse" hidden="1">{"'Model'!$A$1:$N$53"}</definedName>
    <definedName name="Full_Print" localSheetId="2">#REF!</definedName>
    <definedName name="Full_Print">#REF!</definedName>
    <definedName name="Full_Print_1" localSheetId="2">#REF!</definedName>
    <definedName name="Full_Print_1">#REF!</definedName>
    <definedName name="Full_Print_2" localSheetId="2">#REF!</definedName>
    <definedName name="Full_Print_2">#REF!</definedName>
    <definedName name="Full_Print_3" localSheetId="2">#REF!</definedName>
    <definedName name="Full_Print_3">#REF!</definedName>
    <definedName name="Full_Print_4" localSheetId="2">#REF!</definedName>
    <definedName name="Full_Print_4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urnitureTax" localSheetId="2">#REF!</definedName>
    <definedName name="FurnitureTax">#REF!</definedName>
    <definedName name="FX" localSheetId="2">[77]!FX</definedName>
    <definedName name="FX">[77]!FX</definedName>
    <definedName name="g">#N/A</definedName>
    <definedName name="gaeg" hidden="1">{"'Model'!$A$1:$N$53"}</definedName>
    <definedName name="Gain_Loss" localSheetId="2">#REF!</definedName>
    <definedName name="Gain_Loss">#REF!</definedName>
    <definedName name="GALLOT_CHEMICAL_LTD._PART." localSheetId="2">#REF!</definedName>
    <definedName name="GALLOT_CHEMICAL_LTD._PART.">#REF!</definedName>
    <definedName name="gbh" hidden="1">{"'Model'!$A$1:$N$53"}</definedName>
    <definedName name="GBP" localSheetId="2">'[68]LC-PURCHASE TFB'!#REF!</definedName>
    <definedName name="GBP">'[68]LC-PURCHASE TFB'!#REF!</definedName>
    <definedName name="gdk" localSheetId="2">MATCH(0.01,PL9m!End_Bal,-1)+1</definedName>
    <definedName name="gdk">MATCH(0.01,[0]!End_Bal,-1)+1</definedName>
    <definedName name="gdk_1" localSheetId="2">MATCH(0.01,PL9m!End_Bal_1,-1)+1</definedName>
    <definedName name="gdk_1">MATCH(0.01,End_Bal_1,-1)+1</definedName>
    <definedName name="gdk_2" localSheetId="2">MATCH(0.01,PL9m!End_Bal_2,-1)+1</definedName>
    <definedName name="gdk_2">MATCH(0.01,End_Bal_2,-1)+1</definedName>
    <definedName name="gdk_3" localSheetId="2">MATCH(0.01,PL9m!End_Bal_3,-1)+1</definedName>
    <definedName name="gdk_3">MATCH(0.01,End_Bal_3,-1)+1</definedName>
    <definedName name="gdk_4" localSheetId="2">MATCH(0.01,PL9m!End_Bal_4,-1)+1</definedName>
    <definedName name="gdk_4">MATCH(0.01,End_Bal_4,-1)+1</definedName>
    <definedName name="ge" hidden="1">{"'Model'!$A$1:$N$53"}</definedName>
    <definedName name="gem" localSheetId="2">IF(PL9m!Loan_Amount*PL9m!Interest_Rate*PL9m!Loan_Years*PL9m!Loan_Start&gt;0,1,0)</definedName>
    <definedName name="gem">IF([0]!Loan_Amount*[0]!Interest_Rate*[0]!Loan_Years*[0]!Loan_Start&gt;0,1,0)</definedName>
    <definedName name="gem_1" localSheetId="2">IF(PL9m!Loan_Amount_1*PL9m!Interest_Rate_1*PL9m!Loan_Years_1*PL9m!Loan_Start_1&gt;0,1,0)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2">IF(PL9m!Loan_Amount_2*PL9m!Interest_Rate_2*PL9m!Loan_Years_2*PL9m!Loan_Start_2&gt;0,1,0)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2">IF(PL9m!Loan_Amount_3*PL9m!Interest_Rate_3*PL9m!Loan_Years_3*PL9m!Loan_Start_3&gt;0,1,0)</definedName>
    <definedName name="gem_3">IF(Loan_Amount_3*Interest_Rate_3*Loan_Years_3*Loan_Start_3&gt;0,1,0)</definedName>
    <definedName name="gem_4" localSheetId="2">IF(PL9m!Loan_Amount_4*PL9m!Interest_Rate_4*PL9m!Loan_Years_4*PL9m!Loan_Start_4&gt;0,1,0)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2">MATCH(0.01,PL9m!End_Bal,-1)+1</definedName>
    <definedName name="gems">MATCH(0.01,[0]!End_Bal,-1)+1</definedName>
    <definedName name="gems_1" localSheetId="2">MATCH(0.01,PL9m!End_Bal_1,-1)+1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2">MATCH(0.01,PL9m!End_Bal_2,-1)+1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2">MATCH(0.01,PL9m!End_Bal_3,-1)+1</definedName>
    <definedName name="gems_3">MATCH(0.01,End_Bal_3,-1)+1</definedName>
    <definedName name="gems_4" localSheetId="2">MATCH(0.01,PL9m!End_Bal_4,-1)+1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hidden="1">{"'Model'!$A$1:$N$53"}</definedName>
    <definedName name="GET" localSheetId="2">#REF!</definedName>
    <definedName name="GET">#REF!</definedName>
    <definedName name="gew" localSheetId="2">IF(PL9m!Loan_Amount*PL9m!Interest_Rate*PL9m!Loan_Years*PL9m!Loan_Start&gt;0,1,0)</definedName>
    <definedName name="gew">IF([0]!Loan_Amount*[0]!Interest_Rate*[0]!Loan_Years*[0]!Loan_Start&gt;0,1,0)</definedName>
    <definedName name="gew_1" localSheetId="2">IF(PL9m!Loan_Amount_1*PL9m!Interest_Rate_1*PL9m!Loan_Years_1*PL9m!Loan_Start_1&gt;0,1,0)</definedName>
    <definedName name="gew_1">IF(Loan_Amount_1*Interest_Rate_1*Loan_Years_1*Loan_Start_1&gt;0,1,0)</definedName>
    <definedName name="gew_2" localSheetId="2">IF(PL9m!Loan_Amount_2*PL9m!Interest_Rate_2*PL9m!Loan_Years_2*PL9m!Loan_Start_2&gt;0,1,0)</definedName>
    <definedName name="gew_2">IF(Loan_Amount_2*Interest_Rate_2*Loan_Years_2*Loan_Start_2&gt;0,1,0)</definedName>
    <definedName name="gew_3" localSheetId="2">IF(PL9m!Loan_Amount_3*PL9m!Interest_Rate_3*PL9m!Loan_Years_3*PL9m!Loan_Start_3&gt;0,1,0)</definedName>
    <definedName name="gew_3">IF(Loan_Amount_3*Interest_Rate_3*Loan_Years_3*Loan_Start_3&gt;0,1,0)</definedName>
    <definedName name="gew_4" localSheetId="2">IF(PL9m!Loan_Amount_4*PL9m!Interest_Rate_4*PL9m!Loan_Years_4*PL9m!Loan_Start_4&gt;0,1,0)</definedName>
    <definedName name="gew_4">IF(Loan_Amount_4*Interest_Rate_4*Loan_Years_4*Loan_Start_4&gt;0,1,0)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2">IF(PL9m!Loan_Amount*PL9m!Interest_Rate*PL9m!Loan_Years*PL9m!Loan_Start&gt;0,1,0)</definedName>
    <definedName name="gggg">IF([0]!Loan_Amount*[0]!Interest_Rate*[0]!Loan_Years*[0]!Loan_Start&gt;0,1,0)</definedName>
    <definedName name="gggggggggggggggg" localSheetId="2">[4]MOULD!#REF!</definedName>
    <definedName name="gggggggggggggggg">[4]MOULD!#REF!</definedName>
    <definedName name="gghh" localSheetId="2">#REF!</definedName>
    <definedName name="gghh">#REF!</definedName>
    <definedName name="ghvj">[78]เงินกู้ธนชาติ!$B$4</definedName>
    <definedName name="GL" localSheetId="2">#REF!</definedName>
    <definedName name="GL">#REF!</definedName>
    <definedName name="GL_CB">'[79]GL CB'!$L$44</definedName>
    <definedName name="GL_M">'[79]GL M'!$L$385</definedName>
    <definedName name="glaze" localSheetId="2">#REF!</definedName>
    <definedName name="glaze">#REF!</definedName>
    <definedName name="Glazing" localSheetId="2">#REF!</definedName>
    <definedName name="Glazing">#REF!</definedName>
    <definedName name="glory1" localSheetId="2">#REF!</definedName>
    <definedName name="glory1">#REF!</definedName>
    <definedName name="glory2" localSheetId="2">#REF!</definedName>
    <definedName name="glory2">#REF!</definedName>
    <definedName name="glory3" localSheetId="2">#REF!</definedName>
    <definedName name="glory3">#REF!</definedName>
    <definedName name="goi" localSheetId="2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'[80]Model-Monthly_gold_or_payment'!$Q$12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2">#REF!</definedName>
    <definedName name="Gr">#REF!</definedName>
    <definedName name="GRAD" localSheetId="2">#REF!</definedName>
    <definedName name="GRAD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2">#REF!</definedName>
    <definedName name="GRAND_ASIA_PACIFIC_CORPORATION_CO._LTD.">#REF!</definedName>
    <definedName name="Grand_Total" localSheetId="2">'[81]COST (ACC.ขาย10-2005)'!#REF!</definedName>
    <definedName name="Grand_Total">'[81]COST (ACC.ขาย10-2005)'!#REF!</definedName>
    <definedName name="GRANDLITE" localSheetId="2">#REF!</definedName>
    <definedName name="GRANDLITE">#REF!</definedName>
    <definedName name="Grid" localSheetId="2">#REF!</definedName>
    <definedName name="Grid">#REF!</definedName>
    <definedName name="GROSSPROFIT" localSheetId="2">#REF!</definedName>
    <definedName name="GROSSPROFIT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TXL" localSheetId="2">#REF!</definedName>
    <definedName name="GTXL">#REF!</definedName>
    <definedName name="GW" localSheetId="2">#REF!</definedName>
    <definedName name="GW">#REF!</definedName>
    <definedName name="h">[82]เงินกู้ธนชาติ!$G$2</definedName>
    <definedName name="H.">#N/A</definedName>
    <definedName name="H.B.FULLER__THAILAND_CO._LTD." localSheetId="2">#REF!</definedName>
    <definedName name="H.B.FULLER__THAILAND_CO._LTD.">#REF!</definedName>
    <definedName name="H_ng_mòc_cáng_trÖnh" localSheetId="2">#REF!</definedName>
    <definedName name="H_ng_mòc_cáng_trÖnh">#REF!</definedName>
    <definedName name="H100A98SUM" localSheetId="2">#REF!</definedName>
    <definedName name="H100A98SUM">#REF!</definedName>
    <definedName name="H100A98SUMSALE" localSheetId="2">#REF!</definedName>
    <definedName name="H100A98SUMSALE">#REF!</definedName>
    <definedName name="H150AR98SUM" localSheetId="2">#REF!</definedName>
    <definedName name="H150AR98SUM">#REF!</definedName>
    <definedName name="H150AR98SUMSALE" localSheetId="2">#REF!</definedName>
    <definedName name="H150AR98SUMSALE">#REF!</definedName>
    <definedName name="HA" localSheetId="2">#REF!</definedName>
    <definedName name="HA">#REF!</definedName>
    <definedName name="Habitat_Industries__Thailand" localSheetId="2">#REF!</definedName>
    <definedName name="Habitat_Industries__Thailand">#REF!</definedName>
    <definedName name="Hachem_Paint" localSheetId="2">#REF!</definedName>
    <definedName name="Hachem_Paint">#REF!</definedName>
    <definedName name="HAMMERSMITH_LTD." localSheetId="2">#REF!</definedName>
    <definedName name="HAMMERSMITH_LTD.">#REF!</definedName>
    <definedName name="HARTFORD" localSheetId="2">#REF!</definedName>
    <definedName name="HARTFORD">#REF!</definedName>
    <definedName name="HCM" localSheetId="2">#REF!</definedName>
    <definedName name="HCM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er_Row_1" localSheetId="2">ROW(#REF!)</definedName>
    <definedName name="Header_Row_1">ROW(#REF!)</definedName>
    <definedName name="Header_Row_2" localSheetId="2">ROW(#REF!)</definedName>
    <definedName name="Header_Row_2">ROW(#REF!)</definedName>
    <definedName name="Header_Row_3" localSheetId="2">ROW(#REF!)</definedName>
    <definedName name="Header_Row_3">ROW(#REF!)</definedName>
    <definedName name="Header_Row_4" localSheetId="2">ROW(#REF!)</definedName>
    <definedName name="Header_Row_4">ROW(#REF!)</definedName>
    <definedName name="Heading" localSheetId="2">#REF!</definedName>
    <definedName name="Heading">#REF!</definedName>
    <definedName name="heart" localSheetId="2">#REF!,#REF!</definedName>
    <definedName name="heart">#REF!,#REF!</definedName>
    <definedName name="heart_NPAT" localSheetId="2">#REF!</definedName>
    <definedName name="heart_NPAT">#REF!</definedName>
    <definedName name="heart_NS" localSheetId="2">#REF!</definedName>
    <definedName name="heart_NS">#REF!</definedName>
    <definedName name="heart1" localSheetId="2">#REF!,#REF!,#REF!</definedName>
    <definedName name="heart1">#REF!,#REF!,#REF!</definedName>
    <definedName name="HELP" localSheetId="2">#REF!</definedName>
    <definedName name="HELP">#REF!</definedName>
    <definedName name="hg" hidden="1">{"'Model'!$A$1:$N$53"}</definedName>
    <definedName name="hh">[78]เงินกู้ธนชาติ!$G$2</definedName>
    <definedName name="HH." localSheetId="2">Scheduled_Payment+Extra_Payment</definedName>
    <definedName name="HH.">Scheduled_Payment+Extra_Payment</definedName>
    <definedName name="hhh" localSheetId="2">#REF!</definedName>
    <definedName name="hhh">#REF!</definedName>
    <definedName name="hhhhhhh" localSheetId="2">Scheduled_Payment+Extra_Payment</definedName>
    <definedName name="hhhhhhh">Scheduled_Payment+Extra_Payment</definedName>
    <definedName name="hien" localSheetId="2">#REF!</definedName>
    <definedName name="hien">#REF!</definedName>
    <definedName name="hii">#N/A</definedName>
    <definedName name="hitech" localSheetId="2" hidden="1">#REF!</definedName>
    <definedName name="hitech" hidden="1">#REF!</definedName>
    <definedName name="hjh">#N/A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M" localSheetId="2">#REF!</definedName>
    <definedName name="HM">#REF!</definedName>
    <definedName name="ho">#N/A</definedName>
    <definedName name="HOA" localSheetId="2">#REF!</definedName>
    <definedName name="HOA">#REF!</definedName>
    <definedName name="hoai" localSheetId="2">#REF!</definedName>
    <definedName name="hoai">#REF!</definedName>
    <definedName name="HOASAN" localSheetId="2">#REF!</definedName>
    <definedName name="HOASAN">#REF!</definedName>
    <definedName name="Hojin_ID" localSheetId="2">#REF!</definedName>
    <definedName name="Hojin_ID">#REF!</definedName>
    <definedName name="Hojin_table" localSheetId="2">#REF!</definedName>
    <definedName name="Hojin_table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SPITALITY_CO._LTD." localSheetId="2">#REF!</definedName>
    <definedName name="HOSPITALITY_CO._LTD.">#REF!</definedName>
    <definedName name="HSCB" localSheetId="2">'[49]ADJ - RATE'!#REF!</definedName>
    <definedName name="HSCB">'[49]ADJ - RATE'!#REF!</definedName>
    <definedName name="hsdc" localSheetId="2">#REF!</definedName>
    <definedName name="hsdc">#REF!</definedName>
    <definedName name="hsdc1" localSheetId="2">#REF!</definedName>
    <definedName name="hsdc1">#REF!</definedName>
    <definedName name="hsk" localSheetId="2">#REF!</definedName>
    <definedName name="hsk">#REF!</definedName>
    <definedName name="ht" localSheetId="2">#REF!</definedName>
    <definedName name="ht">#REF!</definedName>
    <definedName name="hter" hidden="1">{"'Model'!$A$1:$N$53"}</definedName>
    <definedName name="HTH" localSheetId="2" hidden="1">#REF!</definedName>
    <definedName name="HTH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2">#REF!</definedName>
    <definedName name="huu">#REF!</definedName>
    <definedName name="huy" hidden="1">{"'Sheet1'!$L$16"}</definedName>
    <definedName name="hyhy">#N/A</definedName>
    <definedName name="hyu" localSheetId="2">#REF!</definedName>
    <definedName name="hyu">#REF!</definedName>
    <definedName name="i">#N/A</definedName>
    <definedName name="I_Depre" localSheetId="2">'[83]Fagor04-A3112e'!#REF!</definedName>
    <definedName name="I_Depre">'[83]Fagor04-A3112e'!#REF!</definedName>
    <definedName name="ID" localSheetId="2">#REF!</definedName>
    <definedName name="ID">#REF!</definedName>
    <definedName name="ID_NUM" localSheetId="2">#REF!</definedName>
    <definedName name="ID_NUM">#REF!</definedName>
    <definedName name="IDLAB_COST" localSheetId="2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2">#REF!</definedName>
    <definedName name="ie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i" localSheetId="2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2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2">#REF!</definedName>
    <definedName name="iiiiiiii">#REF!</definedName>
    <definedName name="IMPACT_EXHIBITION_MANAGEMENT_Co.__Ltd." localSheetId="2">#REF!</definedName>
    <definedName name="IMPACT_EXHIBITION_MANAGEMENT_Co.__Ltd.">#REF!</definedName>
    <definedName name="IN" localSheetId="2">#REF!</definedName>
    <definedName name="IN">#REF!</definedName>
    <definedName name="INA" localSheetId="2">#REF!</definedName>
    <definedName name="INA">#REF!</definedName>
    <definedName name="INC" localSheetId="2">#REF!</definedName>
    <definedName name="INC">#REF!</definedName>
    <definedName name="income" localSheetId="2">#REF!</definedName>
    <definedName name="income">#REF!</definedName>
    <definedName name="income_14" localSheetId="2">#REF!</definedName>
    <definedName name="income_14">#REF!</definedName>
    <definedName name="income_15" localSheetId="2">#REF!</definedName>
    <definedName name="income_15">#REF!</definedName>
    <definedName name="income_16" localSheetId="2">#REF!</definedName>
    <definedName name="income_16">#REF!</definedName>
    <definedName name="income_23" localSheetId="2">#REF!</definedName>
    <definedName name="income_23">#REF!</definedName>
    <definedName name="income_24" localSheetId="2">#REF!</definedName>
    <definedName name="income_24">#REF!</definedName>
    <definedName name="income_25" localSheetId="2">#REF!</definedName>
    <definedName name="income_25">#REF!</definedName>
    <definedName name="income_26" localSheetId="2">#REF!</definedName>
    <definedName name="income_26">#REF!</definedName>
    <definedName name="income_27" localSheetId="2">#REF!</definedName>
    <definedName name="income_27">#REF!</definedName>
    <definedName name="income_41" localSheetId="2">#REF!</definedName>
    <definedName name="income_41">#REF!</definedName>
    <definedName name="income_from_operations" localSheetId="2">#REF!</definedName>
    <definedName name="income_from_operations">#REF!</definedName>
    <definedName name="IncomeStatementDates" localSheetId="2">#REF!</definedName>
    <definedName name="IncomeStatementDates">#REF!</definedName>
    <definedName name="IND_LAB" localSheetId="2">#REF!</definedName>
    <definedName name="IND_LAB">#REF!</definedName>
    <definedName name="Ind_Position">[84]Val_Ind!$D$4</definedName>
    <definedName name="index" localSheetId="2">#REF!</definedName>
    <definedName name="index">#REF!</definedName>
    <definedName name="index1">[25]total!$BC$6:$BC$139</definedName>
    <definedName name="indirectlabourcost" localSheetId="2">#REF!</definedName>
    <definedName name="indirectlabourcost">#REF!</definedName>
    <definedName name="INDMANP" localSheetId="2">#REF!</definedName>
    <definedName name="INDMANP">#REF!</definedName>
    <definedName name="INFINITE_CHEMICAL_LTD.__PART." localSheetId="2">#REF!</definedName>
    <definedName name="INFINITE_CHEMICAL_LTD.__PART.">#REF!</definedName>
    <definedName name="Information" localSheetId="2">#REF!</definedName>
    <definedName name="Information">#REF!</definedName>
    <definedName name="INN" localSheetId="2">#REF!</definedName>
    <definedName name="INN">#REF!</definedName>
    <definedName name="inputdata_all" localSheetId="2">OFFSET(PL9m!zeroref_all,COUNTA(PL9m!data_all)+1,0,1,8)</definedName>
    <definedName name="inputdata_all">OFFSET(zeroref_all,COUNTA(data_all)+1,0,1,8)</definedName>
    <definedName name="inputdata_main">OFFSET(zeroref_main,COUNTA(data_main)+1,0,1,6)</definedName>
    <definedName name="INPUTDATER" localSheetId="2">#REF!</definedName>
    <definedName name="INPUTDATER">#REF!</definedName>
    <definedName name="INPUTGRID" localSheetId="2">#REF!</definedName>
    <definedName name="INPUTGRID">#REF!</definedName>
    <definedName name="INPUTKEY" localSheetId="2">#REF!</definedName>
    <definedName name="INPUTKEY">#REF!</definedName>
    <definedName name="INPUTS" localSheetId="2">#REF!</definedName>
    <definedName name="INPUTS">#REF!</definedName>
    <definedName name="Int" localSheetId="2">#REF!</definedName>
    <definedName name="Int">#REF!</definedName>
    <definedName name="Int_1" localSheetId="2">#REF!</definedName>
    <definedName name="Int_1">#REF!</definedName>
    <definedName name="Int_2" localSheetId="2">#REF!</definedName>
    <definedName name="Int_2">#REF!</definedName>
    <definedName name="Int_3" localSheetId="2">#REF!</definedName>
    <definedName name="Int_3">#REF!</definedName>
    <definedName name="Int_4" localSheetId="2">#REF!</definedName>
    <definedName name="Int_4">#REF!</definedName>
    <definedName name="Inter_Aerosol_Products" localSheetId="2">#REF!</definedName>
    <definedName name="Inter_Aerosol_Products">#REF!</definedName>
    <definedName name="Inter_Ink" localSheetId="2">#REF!</definedName>
    <definedName name="Inter_Ink">#REF!</definedName>
    <definedName name="INTER_KRAI_CO._LTD." localSheetId="2">#REF!</definedName>
    <definedName name="INTER_KRAI_CO._LTD.">#REF!</definedName>
    <definedName name="IntercoMar06" localSheetId="2">#REF!</definedName>
    <definedName name="IntercoMar06">#REF!</definedName>
    <definedName name="INTERCONTINENTAL_COMMODITIES" localSheetId="2">'[85]CODE,NAME'!#REF!</definedName>
    <definedName name="INTERCONTINENTAL_COMMODITIES">'[85]CODE,NAME'!#REF!</definedName>
    <definedName name="interest_expense" localSheetId="2">#REF!</definedName>
    <definedName name="interest_expense">#REF!</definedName>
    <definedName name="Interest_Rate" localSheetId="2">#REF!</definedName>
    <definedName name="Interest_Rate">#REF!</definedName>
    <definedName name="Interest_Rate_1" localSheetId="2">#REF!</definedName>
    <definedName name="Interest_Rate_1">#REF!</definedName>
    <definedName name="Interest_Rate_2" localSheetId="2">#REF!</definedName>
    <definedName name="Interest_Rate_2">#REF!</definedName>
    <definedName name="Interest_Rate_3" localSheetId="2">#REF!</definedName>
    <definedName name="Interest_Rate_3">#REF!</definedName>
    <definedName name="Interest_Rate_4" localSheetId="2">#REF!</definedName>
    <definedName name="Interest_Rate_4">#REF!</definedName>
    <definedName name="IntFreeCred" localSheetId="2">#REF!</definedName>
    <definedName name="IntFreeCred">#REF!</definedName>
    <definedName name="Inv.No." localSheetId="2">#REF!,#REF!,#REF!</definedName>
    <definedName name="Inv.No.">#REF!,#REF!,#REF!</definedName>
    <definedName name="Inventory">'[86]Inventory Number'!$A$4:$B$1618</definedName>
    <definedName name="investment" localSheetId="2">#REF!</definedName>
    <definedName name="investment">#REF!</definedName>
    <definedName name="INVEXP" localSheetId="2">#REF!</definedName>
    <definedName name="INVEXP">#REF!</definedName>
    <definedName name="INVL08" localSheetId="2">#REF!</definedName>
    <definedName name="INVL08">#REF!</definedName>
    <definedName name="invoice" localSheetId="2">#REF!</definedName>
    <definedName name="invoice">#REF!</definedName>
    <definedName name="INY" localSheetId="2">#REF!</definedName>
    <definedName name="INY">#REF!</definedName>
    <definedName name="io" hidden="1">{"'Model'!$A$1:$N$53"}</definedName>
    <definedName name="ioo" localSheetId="2">#REF!</definedName>
    <definedName name="ioo">#REF!</definedName>
    <definedName name="iopo" hidden="1">{"'Model'!$A$1:$N$53"}</definedName>
    <definedName name="issue" localSheetId="2">#REF!</definedName>
    <definedName name="issue">#REF!</definedName>
    <definedName name="ITEM" localSheetId="2">#REF!</definedName>
    <definedName name="ITEM">#REF!</definedName>
    <definedName name="item2">[87]item.222!$A$1:$I$65536</definedName>
    <definedName name="itemcost">OFFSET([70]masterCode!$A$1,0,0,COUNTA([70]masterCode!$A$1:$A$65536),COUNTA([70]masterCode!$A$1:$IV$1))</definedName>
    <definedName name="itemQuery200" localSheetId="2">[70]DiffData!#REF!</definedName>
    <definedName name="itemQuery200">[70]DiffData!#REF!</definedName>
    <definedName name="iuoo" localSheetId="2">#REF!</definedName>
    <definedName name="iuoo">#REF!</definedName>
    <definedName name="j" localSheetId="2">#REF!</definedName>
    <definedName name="j">#REF!</definedName>
    <definedName name="J.343" localSheetId="2">[88]ELIM!#REF!</definedName>
    <definedName name="J.343">[88]ELIM!#REF!</definedName>
    <definedName name="J.343_14" localSheetId="2">[46]ELIM!#REF!</definedName>
    <definedName name="J.343_14">[46]ELIM!#REF!</definedName>
    <definedName name="J.343_15" localSheetId="2">'[89]ELIM '!#REF!</definedName>
    <definedName name="J.343_15">'[89]ELIM '!#REF!</definedName>
    <definedName name="J.343_16" localSheetId="2">#REF!</definedName>
    <definedName name="J.343_16">#REF!</definedName>
    <definedName name="J.343_23" localSheetId="2">[46]ELIM!#REF!</definedName>
    <definedName name="J.343_23">[46]ELIM!#REF!</definedName>
    <definedName name="J.343_25" localSheetId="2">[46]ELIM!#REF!</definedName>
    <definedName name="J.343_25">[46]ELIM!#REF!</definedName>
    <definedName name="J.343_41" localSheetId="2">[46]ELIM!#REF!</definedName>
    <definedName name="J.343_41">[46]ELIM!#REF!</definedName>
    <definedName name="J.B.P.INTERNATIONAL_PAINT_CO._LTD." localSheetId="2">#REF!</definedName>
    <definedName name="J.B.P.INTERNATIONAL_PAINT_CO._LTD.">#REF!</definedName>
    <definedName name="j356C8" localSheetId="2">#REF!</definedName>
    <definedName name="j356C8">#REF!</definedName>
    <definedName name="jadjs" localSheetId="2">#REF!</definedName>
    <definedName name="jadjs">#REF!</definedName>
    <definedName name="JAHR" localSheetId="2">#REF!</definedName>
    <definedName name="JAHR">#REF!</definedName>
    <definedName name="Jan" localSheetId="2">#REF!</definedName>
    <definedName name="Jan">#REF!</definedName>
    <definedName name="JAX_PAINTS__THAILAND__CO._LTD." localSheetId="2">#REF!</definedName>
    <definedName name="JAX_PAINTS__THAILAND__CO._LTD.">#REF!</definedName>
    <definedName name="JF" localSheetId="2">#REF!</definedName>
    <definedName name="JF">#REF!</definedName>
    <definedName name="jfkdl">[90]อาคาร!$K$19</definedName>
    <definedName name="jhhj" localSheetId="2">OFFSET(PL9m!Full_Print,0,0,PL9m!Last_Row)</definedName>
    <definedName name="jhhj">OFFSET(Full_Print,0,0,Last_Row)</definedName>
    <definedName name="jhhk">#N/A</definedName>
    <definedName name="JIDO" localSheetId="2">#REF!</definedName>
    <definedName name="JIDO">#REF!</definedName>
    <definedName name="jik_b" localSheetId="2">#REF!</definedName>
    <definedName name="jik_b">#REF!</definedName>
    <definedName name="jj">#N/A</definedName>
    <definedName name="jjj" localSheetId="2">MATCH(0.01,PL9m!End_Bal,-1)+1</definedName>
    <definedName name="jjj">MATCH(0.01,[0]!End_Bal,-1)+1</definedName>
    <definedName name="jjj_1" localSheetId="2">MATCH(0.01,PL9m!End_Bal_4,-1)+1</definedName>
    <definedName name="jjj_1">MATCH(0.01,End_Bal_4,-1)+1</definedName>
    <definedName name="jjj_2" localSheetId="2">MATCH(0.01,PL9m!End_Bal_3,-1)+1</definedName>
    <definedName name="jjj_2">MATCH(0.01,End_Bal_3,-1)+1</definedName>
    <definedName name="jjj_3" localSheetId="2">MATCH(0.01,PL9m!End_Bal_4,-1)+1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 localSheetId="2">[2]MANU!#REF!</definedName>
    <definedName name="jjjjjjjjjjjjjjjjjjjjjjj">[2]MANU!#REF!</definedName>
    <definedName name="jngiüorajg" localSheetId="2">#REF!</definedName>
    <definedName name="jngiüorajg">#REF!</definedName>
    <definedName name="joice" localSheetId="2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 localSheetId="2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2">#REF!</definedName>
    <definedName name="Jul">#REF!</definedName>
    <definedName name="Jul_00" localSheetId="2">#REF!</definedName>
    <definedName name="Jul_00">#REF!</definedName>
    <definedName name="JUL01R" localSheetId="2">#REF!</definedName>
    <definedName name="JUL01R">#REF!</definedName>
    <definedName name="Jun" localSheetId="2">#REF!</definedName>
    <definedName name="Jun">#REF!</definedName>
    <definedName name="JUNE" localSheetId="2">#REF!</definedName>
    <definedName name="JUNE">#REF!</definedName>
    <definedName name="JUPITER_INK___CHEMICAL_CO._LTD." localSheetId="2">#REF!</definedName>
    <definedName name="JUPITER_INK___CHEMICAL_CO._LTD.">#REF!</definedName>
    <definedName name="k" localSheetId="2">#REF!</definedName>
    <definedName name="k">#REF!</definedName>
    <definedName name="k.1" localSheetId="2">IF(PL9m!Loan_Amount*PL9m!Interest_Rate*PL9m!Loan_Years*PL9m!Loan_Start&gt;0,1,0)</definedName>
    <definedName name="k.1">IF([0]!Loan_Amount*[0]!Interest_Rate*[0]!Loan_Years*[0]!Loan_Start&gt;0,1,0)</definedName>
    <definedName name="k.1_1" localSheetId="2">IF(PL9m!Loan_Amount_1*PL9m!Interest_Rate_1*PL9m!Loan_Years_1*PL9m!Loan_Start_1&gt;0,1,0)</definedName>
    <definedName name="k.1_1">IF(Loan_Amount_1*Interest_Rate_1*Loan_Years_1*Loan_Start_1&gt;0,1,0)</definedName>
    <definedName name="k.1_2" localSheetId="2">IF(PL9m!Loan_Amount_2*PL9m!Interest_Rate_2*PL9m!Loan_Years_2*PL9m!Loan_Start_2&gt;0,1,0)</definedName>
    <definedName name="k.1_2">IF(Loan_Amount_2*Interest_Rate_2*Loan_Years_2*Loan_Start_2&gt;0,1,0)</definedName>
    <definedName name="k.1_3" localSheetId="2">IF(PL9m!Loan_Amount_3*PL9m!Interest_Rate_3*PL9m!Loan_Years_3*PL9m!Loan_Start_3&gt;0,1,0)</definedName>
    <definedName name="k.1_3">IF(Loan_Amount_3*Interest_Rate_3*Loan_Years_3*Loan_Start_3&gt;0,1,0)</definedName>
    <definedName name="k.1_4" localSheetId="2">IF(PL9m!Loan_Amount_4*PL9m!Interest_Rate_4*PL9m!Loan_Years_4*PL9m!Loan_Start_4&gt;0,1,0)</definedName>
    <definedName name="k.1_4">IF(Loan_Amount_4*Interest_Rate_4*Loan_Years_4*Loan_Start_4&gt;0,1,0)</definedName>
    <definedName name="K.R.Color_Mixed" localSheetId="2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 localSheetId="2">#REF!</definedName>
    <definedName name="K_BOND_INDUSTRY_CO._LTD.">#REF!</definedName>
    <definedName name="K9MR98SUM" localSheetId="2">#REF!</definedName>
    <definedName name="K9MR98SUM">#REF!</definedName>
    <definedName name="K9MR98SUMSALE" localSheetId="2">#REF!</definedName>
    <definedName name="K9MR98SUMSALE">#REF!</definedName>
    <definedName name="kan" localSheetId="2">#REF!</definedName>
    <definedName name="kan">#REF!</definedName>
    <definedName name="kcong" localSheetId="2">#REF!</definedName>
    <definedName name="kcong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 localSheetId="2">#REF!</definedName>
    <definedName name="khai">#REF!</definedName>
    <definedName name="Khâi" localSheetId="2">#REF!</definedName>
    <definedName name="Khâi">#REF!</definedName>
    <definedName name="khai50" localSheetId="2">#REF!</definedName>
    <definedName name="khai50">#REF!</definedName>
    <definedName name="khai90" localSheetId="2">#REF!</definedName>
    <definedName name="khai90">#REF!</definedName>
    <definedName name="khanh" localSheetId="2">#REF!</definedName>
    <definedName name="khanh">#REF!</definedName>
    <definedName name="KHJGDFGFHGHJ" hidden="1">{"cashflow",#N/A,FALSE,"cash flow"}</definedName>
    <definedName name="khoa" localSheetId="2">#REF!</definedName>
    <definedName name="khoa">#REF!</definedName>
    <definedName name="ki" hidden="1">{"'Model'!$A$1:$N$53"}</definedName>
    <definedName name="kifk" localSheetId="2">#REF!</definedName>
    <definedName name="kifk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2">#REF!</definedName>
    <definedName name="kkk">#REF!</definedName>
    <definedName name="kkk_1" localSheetId="2">OFFSET(PL9m!Full_Print_4,0,0,PL9m!Last_Row_4)</definedName>
    <definedName name="kkk_1">OFFSET(Full_Print_4,0,0,Last_Row_4)</definedName>
    <definedName name="kkk_2" localSheetId="2">OFFSET(PL9m!Full_Print_3,0,0,PL9m!Last_Row_3)</definedName>
    <definedName name="kkk_2">OFFSET(Full_Print_3,0,0,Last_Row_3)</definedName>
    <definedName name="kkk_3" localSheetId="2">OFFSET(PL9m!Full_Print_4,0,0,PL9m!Last_Row_4)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 localSheetId="2">[91]group!#REF!</definedName>
    <definedName name="kkkkk">[91]group!#REF!</definedName>
    <definedName name="kkkkkkkkkkkk" localSheetId="2">#REF!</definedName>
    <definedName name="kkkkkkkkkkk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 localSheetId="2">#REF!</definedName>
    <definedName name="kl_ME">#REF!</definedName>
    <definedName name="KOGU_CHEMICAL" localSheetId="2">#REF!</definedName>
    <definedName name="KOGU_CHEMICAL">#REF!</definedName>
    <definedName name="Korale_Carpet_Industry" localSheetId="2">#REF!</definedName>
    <definedName name="Korale_Carpet_Industry">#REF!</definedName>
    <definedName name="KOSMIK_POLYMER_CO._LTD." localSheetId="2">#REF!</definedName>
    <definedName name="KOSMIK_POLYMER_CO._LTD.">#REF!</definedName>
    <definedName name="KPC" localSheetId="2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 localSheetId="2">#REF!</definedName>
    <definedName name="KRW">#REF!</definedName>
    <definedName name="KTA" localSheetId="2">#REF!</definedName>
    <definedName name="KTA">#REF!</definedName>
    <definedName name="KTC" localSheetId="2">#REF!</definedName>
    <definedName name="KTC">#REF!</definedName>
    <definedName name="KTN" localSheetId="2">#REF!</definedName>
    <definedName name="KTN">#REF!</definedName>
    <definedName name="KTR" localSheetId="2">#REF!</definedName>
    <definedName name="KTR">#REF!</definedName>
    <definedName name="KTY" localSheetId="2">#REF!</definedName>
    <definedName name="KTY">#REF!</definedName>
    <definedName name="KVC" localSheetId="2">#REF!</definedName>
    <definedName name="KVC">#REF!</definedName>
    <definedName name="l" localSheetId="2">#REF!</definedName>
    <definedName name="l">#REF!</definedName>
    <definedName name="L.I.S._INTERNATIONAL_CO._LTD." localSheetId="2">#REF!</definedName>
    <definedName name="L.I.S._INTERNATIONAL_CO._LTD.">#REF!</definedName>
    <definedName name="lanhto" localSheetId="2">#REF!</definedName>
    <definedName name="lanhto">#REF!</definedName>
    <definedName name="Lapmay" localSheetId="2">#REF!</definedName>
    <definedName name="Lapmay">#REF!</definedName>
    <definedName name="Last_Row" localSheetId="2">IF(PL9m!Values_Entered,PL9m!Header_Row+PL9m!Number_of_Payments,PL9m!Header_Row)</definedName>
    <definedName name="Last_Row">IF(Values_Entered,Header_Row+Number_of_Payments,Header_Row)</definedName>
    <definedName name="Last_Row_1" localSheetId="2">IF(PL9m!Values_Entered_1,PL9m!Header_Row_1+PL9m!Number_of_Payments_1,PL9m!Header_Row_1)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2">IF(PL9m!Values_Entered_2,PL9m!Header_Row_2+PL9m!Number_of_Payments_2,PL9m!Header_Row_2)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2">IF(PL9m!Values_Entered_3,PL9m!Header_Row_3+PL9m!Number_of_Payments_3,PL9m!Header_Row_3)</definedName>
    <definedName name="Last_Row_3">IF(Values_Entered_3,Header_Row_3+Number_of_Payments_3,Header_Row_3)</definedName>
    <definedName name="Last_Row_4" localSheetId="2">IF(PL9m!Values_Entered_4,PL9m!Header_Row_4+PL9m!Number_of_Payments_4,PL9m!Header_Row_4)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 localSheetId="2">#REF!</definedName>
    <definedName name="LASTCOLUMNCELL">#REF!</definedName>
    <definedName name="LB_023" localSheetId="2">'[50]FG-ISSUED'!#REF!</definedName>
    <definedName name="LB_023">'[50]FG-ISSUED'!#REF!</definedName>
    <definedName name="lbo_bookval" localSheetId="2">#REF!</definedName>
    <definedName name="lbo_bookval">#REF!</definedName>
    <definedName name="lbo_cashcopy" localSheetId="2">#REF!</definedName>
    <definedName name="lbo_cashcopy">#REF!</definedName>
    <definedName name="lbo_cashint" localSheetId="2">#REF!</definedName>
    <definedName name="lbo_cashint">#REF!</definedName>
    <definedName name="lbo_cashint_proforma" localSheetId="2">#REF!</definedName>
    <definedName name="lbo_cashint_proforma">#REF!</definedName>
    <definedName name="lbo_copy" localSheetId="2">#REF!</definedName>
    <definedName name="lbo_copy">#REF!</definedName>
    <definedName name="lbo_d_c" localSheetId="2">#REF!</definedName>
    <definedName name="lbo_d_c">#REF!</definedName>
    <definedName name="lbo_d_f" localSheetId="2">#REF!</definedName>
    <definedName name="lbo_d_f">#REF!</definedName>
    <definedName name="lbo_e_c_cint" localSheetId="2">#REF!</definedName>
    <definedName name="lbo_e_c_cint">#REF!</definedName>
    <definedName name="lbo_e_c_gint" localSheetId="2">#REF!</definedName>
    <definedName name="lbo_e_c_gint">#REF!</definedName>
    <definedName name="lbo_e_c_nint" localSheetId="2">#REF!</definedName>
    <definedName name="lbo_e_c_nint">#REF!</definedName>
    <definedName name="lbo_e_cint" localSheetId="2">#REF!</definedName>
    <definedName name="lbo_e_cint">#REF!</definedName>
    <definedName name="lbo_e_gint" localSheetId="2">#REF!</definedName>
    <definedName name="lbo_e_gint">#REF!</definedName>
    <definedName name="lbo_e_nint" localSheetId="2">#REF!</definedName>
    <definedName name="lbo_e_nint">#REF!</definedName>
    <definedName name="lbo_eps" localSheetId="2">#REF!</definedName>
    <definedName name="lbo_eps">#REF!</definedName>
    <definedName name="lbo_int" localSheetId="2">#REF!</definedName>
    <definedName name="lbo_int">#REF!</definedName>
    <definedName name="lbo_int_proforma" localSheetId="2">#REF!</definedName>
    <definedName name="lbo_int_proforma">#REF!</definedName>
    <definedName name="lbo_n_d_e" localSheetId="2">#REF!</definedName>
    <definedName name="lbo_n_d_e">#REF!</definedName>
    <definedName name="lbo_publiclabels" localSheetId="2">#REF!</definedName>
    <definedName name="lbo_publiclabels">#REF!</definedName>
    <definedName name="lbo_purch_premium" localSheetId="2">#REF!</definedName>
    <definedName name="lbo_purch_premium">#REF!</definedName>
    <definedName name="lbo_purch_price" localSheetId="2">#REF!</definedName>
    <definedName name="lbo_purch_price">#REF!</definedName>
    <definedName name="lbo_purchamt" localSheetId="2">#REF!</definedName>
    <definedName name="lbo_purchamt">#REF!</definedName>
    <definedName name="lbo_s_d_e" localSheetId="2">#REF!</definedName>
    <definedName name="lbo_s_d_e">#REF!</definedName>
    <definedName name="lbo_shares_repurch" localSheetId="2">#REF!</definedName>
    <definedName name="lbo_shares_repurch">#REF!</definedName>
    <definedName name="lbo_t_d_e" localSheetId="2">#REF!</definedName>
    <definedName name="lbo_t_d_e">#REF!</definedName>
    <definedName name="lcld">[92]เครื่องตกแต่ง!$B$76</definedName>
    <definedName name="ldp" hidden="1">{"'Model'!$A$1:$N$53"}</definedName>
    <definedName name="LEASE" localSheetId="2">#REF!</definedName>
    <definedName name="LEASE">#REF!</definedName>
    <definedName name="leave_table" localSheetId="2">#REF!</definedName>
    <definedName name="leave_table">#REF!</definedName>
    <definedName name="leave_table1" localSheetId="2">#REF!</definedName>
    <definedName name="leave_table1">#REF!</definedName>
    <definedName name="leave_table2" localSheetId="2">#REF!</definedName>
    <definedName name="leave_table2">#REF!</definedName>
    <definedName name="leave_table3" localSheetId="2">#REF!</definedName>
    <definedName name="leave_table3">#REF!</definedName>
    <definedName name="Ledger" localSheetId="2">#REF!</definedName>
    <definedName name="Ledger">#REF!</definedName>
    <definedName name="LEFeb" localSheetId="2">#REF!</definedName>
    <definedName name="LEFeb">#REF!</definedName>
    <definedName name="LEJan" localSheetId="2">#REF!</definedName>
    <definedName name="LEJan">#REF!</definedName>
    <definedName name="LEMar" localSheetId="2">#REF!</definedName>
    <definedName name="LEMar">#REF!</definedName>
    <definedName name="LENA__THAILAND" localSheetId="2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b" localSheetId="2">#REF!</definedName>
    <definedName name="liab">#REF!</definedName>
    <definedName name="liab_14" localSheetId="2">#REF!</definedName>
    <definedName name="liab_14">#REF!</definedName>
    <definedName name="liab_15" localSheetId="2">#REF!</definedName>
    <definedName name="liab_15">#REF!</definedName>
    <definedName name="liab_16" localSheetId="2">#REF!</definedName>
    <definedName name="liab_16">#REF!</definedName>
    <definedName name="liab_23" localSheetId="2">#REF!</definedName>
    <definedName name="liab_23">#REF!</definedName>
    <definedName name="liab_24" localSheetId="2">#REF!</definedName>
    <definedName name="liab_24">#REF!</definedName>
    <definedName name="liab_25" localSheetId="2">#REF!</definedName>
    <definedName name="liab_25">#REF!</definedName>
    <definedName name="liab_26" localSheetId="2">#REF!</definedName>
    <definedName name="liab_26">#REF!</definedName>
    <definedName name="liab_27" localSheetId="2">#REF!</definedName>
    <definedName name="liab_27">#REF!</definedName>
    <definedName name="liab_41" localSheetId="2">#REF!</definedName>
    <definedName name="liab_41">#REF!</definedName>
    <definedName name="Liang_Chemical" localSheetId="2">#REF!</definedName>
    <definedName name="Liang_Chemical">#REF!</definedName>
    <definedName name="lids">[92]อาคาร!$L$19</definedName>
    <definedName name="lINE" localSheetId="2">#REF!</definedName>
    <definedName name="lINE">#REF!</definedName>
    <definedName name="Line1" localSheetId="2">#REF!</definedName>
    <definedName name="Line1">#REF!</definedName>
    <definedName name="list" localSheetId="2">#REF!</definedName>
    <definedName name="list">#REF!</definedName>
    <definedName name="LIST_M">[93]Master!$A$3:$Q$540</definedName>
    <definedName name="List_of_Customers" localSheetId="2">#REF!</definedName>
    <definedName name="List_of_Customers">#REF!</definedName>
    <definedName name="list1" localSheetId="2">#REF!</definedName>
    <definedName name="list1">#REF!</definedName>
    <definedName name="list2" localSheetId="2">#REF!</definedName>
    <definedName name="list2">#REF!</definedName>
    <definedName name="LIT">'[71]ADJ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K" localSheetId="2">#REF!</definedName>
    <definedName name="LK">#REF!</definedName>
    <definedName name="LL">#N/A</definedName>
    <definedName name="lll" localSheetId="2">IF(PL9m!Loan_Amount*PL9m!Interest_Rate*PL9m!Loan_Years*PL9m!Loan_Start&gt;0,1,0)</definedName>
    <definedName name="lll">IF([0]!Loan_Amount*[0]!Interest_Rate*[0]!Loan_Years*[0]!Loan_Start&gt;0,1,0)</definedName>
    <definedName name="lll_1" localSheetId="2">IF(PL9m!Loan_Amount_4*PL9m!Interest_Rate_4*PL9m!Loan_Years_4*PL9m!Loan_Start_4&gt;0,1,0)</definedName>
    <definedName name="lll_1">IF(Loan_Amount_4*Interest_Rate_4*Loan_Years_4*Loan_Start_4&gt;0,1,0)</definedName>
    <definedName name="lll_2" localSheetId="2">IF(PL9m!Loan_Amount_3*PL9m!Interest_Rate_3*PL9m!Loan_Years_3*PL9m!Loan_Start_3&gt;0,1,0)</definedName>
    <definedName name="lll_2">IF(Loan_Amount_3*Interest_Rate_3*Loan_Years_3*Loan_Start_3&gt;0,1,0)</definedName>
    <definedName name="lll_3" localSheetId="2">IF(PL9m!Loan_Amount_4*PL9m!Interest_Rate_4*PL9m!Loan_Years_4*PL9m!Loan_Start_4&gt;0,1,0)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2">#REF!</definedName>
    <definedName name="llllllllllll">#REF!</definedName>
    <definedName name="llllllllllllll">#N/A</definedName>
    <definedName name="lllllllllllllllllllllll" localSheetId="2">#REF!</definedName>
    <definedName name="lllllllllllllllllllllll">#REF!</definedName>
    <definedName name="LO283K" localSheetId="2">#REF!</definedName>
    <definedName name="LO283K">#REF!</definedName>
    <definedName name="LO815K" localSheetId="2">#REF!</definedName>
    <definedName name="LO815K">#REF!</definedName>
    <definedName name="Loan">[82]เงินกู้ธนชาติ!$B$4</definedName>
    <definedName name="Loan_Amount" localSheetId="2">#REF!</definedName>
    <definedName name="Loan_Amount">#REF!</definedName>
    <definedName name="Loan_Amount_1" localSheetId="2">#REF!</definedName>
    <definedName name="Loan_Amount_1">#REF!</definedName>
    <definedName name="Loan_Amount_2" localSheetId="2">#REF!</definedName>
    <definedName name="Loan_Amount_2">#REF!</definedName>
    <definedName name="Loan_Amount_3" localSheetId="2">#REF!</definedName>
    <definedName name="Loan_Amount_3">#REF!</definedName>
    <definedName name="Loan_Amount_4" localSheetId="2">#REF!</definedName>
    <definedName name="Loan_Amount_4">#REF!</definedName>
    <definedName name="Loan_Start" localSheetId="2">#REF!</definedName>
    <definedName name="Loan_Start">#REF!</definedName>
    <definedName name="Loan_Start_1" localSheetId="2">#REF!</definedName>
    <definedName name="Loan_Start_1">#REF!</definedName>
    <definedName name="Loan_Start_2" localSheetId="2">#REF!</definedName>
    <definedName name="Loan_Start_2">#REF!</definedName>
    <definedName name="Loan_Start_3" localSheetId="2">#REF!</definedName>
    <definedName name="Loan_Start_3">#REF!</definedName>
    <definedName name="Loan_Start_4" localSheetId="2">#REF!</definedName>
    <definedName name="Loan_Start_4">#REF!</definedName>
    <definedName name="Loan_Years" localSheetId="2">#REF!</definedName>
    <definedName name="Loan_Years">#REF!</definedName>
    <definedName name="Loan_Years_1" localSheetId="2">#REF!</definedName>
    <definedName name="Loan_Years_1">#REF!</definedName>
    <definedName name="Loan_Years_2" localSheetId="2">#REF!</definedName>
    <definedName name="Loan_Years_2">#REF!</definedName>
    <definedName name="Loan_Years_3" localSheetId="2">#REF!</definedName>
    <definedName name="Loan_Years_3">#REF!</definedName>
    <definedName name="Loan_Years_4" localSheetId="2">#REF!</definedName>
    <definedName name="Loan_Years_4">#REF!</definedName>
    <definedName name="Loan1">'[82]เงินกู้ MGC'!$B$4</definedName>
    <definedName name="Loan2">[94]เงินกู้ธนชาติ!$B$4</definedName>
    <definedName name="Loan3">'[94]เงินกู้ MGC'!$B$4</definedName>
    <definedName name="Loann">[67]เงินกู้ธนชาติ!$B$4</definedName>
    <definedName name="Loann1">'[67]เงินกู้ MGC'!$B$4</definedName>
    <definedName name="Loannn">[67]เงินกู้ธนชาติ!$B$4</definedName>
    <definedName name="loc" localSheetId="2">#REF!</definedName>
    <definedName name="loc">#REF!</definedName>
    <definedName name="local" localSheetId="2">#REF!</definedName>
    <definedName name="local">#REF!</definedName>
    <definedName name="lol" localSheetId="2">#REF!</definedName>
    <definedName name="lol">#REF!</definedName>
    <definedName name="Long">[82]เงินกู้ธนชาติ!$F$15</definedName>
    <definedName name="long_term_debt" localSheetId="2">#REF!</definedName>
    <definedName name="long_term_debt">#REF!</definedName>
    <definedName name="Long_term_inv" localSheetId="2">#REF!</definedName>
    <definedName name="Long_term_inv">#REF!</definedName>
    <definedName name="Long1">'[82]เงินกู้ MGC'!$F$15</definedName>
    <definedName name="LonGG">[67]เงินกู้ธนชาติ!$F$15</definedName>
    <definedName name="Longg1">'[67]เงินกู้ MGC'!$F$15</definedName>
    <definedName name="Longgg">'[67]เงินกู้ MGC'!$F$15</definedName>
    <definedName name="Longggg">[67]เงินกู้ธนชาติ!$F$15</definedName>
    <definedName name="Loø_nöôùng" localSheetId="2">#REF!</definedName>
    <definedName name="Loø_nöôùng">#REF!</definedName>
    <definedName name="lop" hidden="1">{"'Model'!$A$1:$N$53"}</definedName>
    <definedName name="LORRY">[95]อัตราค่าบรรทุก!$A$1:$C$21</definedName>
    <definedName name="lp" hidden="1">{"'Model'!$A$1:$N$53"}</definedName>
    <definedName name="lpo" localSheetId="2">IF(PL9m!Loan_Amount*PL9m!Interest_Rate*PL9m!Loan_Years*PL9m!Loan_Start&gt;0,1,0)</definedName>
    <definedName name="lpo">IF([0]!Loan_Amount*[0]!Interest_Rate*[0]!Loan_Years*[0]!Loan_Start&gt;0,1,0)</definedName>
    <definedName name="lpo_1" localSheetId="2">IF(PL9m!Loan_Amount_1*PL9m!Interest_Rate_1*PL9m!Loan_Years_1*PL9m!Loan_Start_1&gt;0,1,0)</definedName>
    <definedName name="lpo_1">IF(Loan_Amount_1*Interest_Rate_1*Loan_Years_1*Loan_Start_1&gt;0,1,0)</definedName>
    <definedName name="lpo_2" localSheetId="2">IF(PL9m!Loan_Amount_2*PL9m!Interest_Rate_2*PL9m!Loan_Years_2*PL9m!Loan_Start_2&gt;0,1,0)</definedName>
    <definedName name="lpo_2">IF(Loan_Amount_2*Interest_Rate_2*Loan_Years_2*Loan_Start_2&gt;0,1,0)</definedName>
    <definedName name="lpo_3" localSheetId="2">IF(PL9m!Loan_Amount_3*PL9m!Interest_Rate_3*PL9m!Loan_Years_3*PL9m!Loan_Start_3&gt;0,1,0)</definedName>
    <definedName name="lpo_3">IF(Loan_Amount_3*Interest_Rate_3*Loan_Years_3*Loan_Start_3&gt;0,1,0)</definedName>
    <definedName name="lpo_4" localSheetId="2">IF(PL9m!Loan_Amount_4*PL9m!Interest_Rate_4*PL9m!Loan_Years_4*PL9m!Loan_Start_4&gt;0,1,0)</definedName>
    <definedName name="lpo_4">IF(Loan_Amount_4*Interest_Rate_4*Loan_Years_4*Loan_Start_4&gt;0,1,0)</definedName>
    <definedName name="lso" hidden="1">{"'Model'!$A$1:$N$53"}</definedName>
    <definedName name="LT_Debt" localSheetId="2">#REF!</definedName>
    <definedName name="LT_Debt">#REF!</definedName>
    <definedName name="LT3039_Total" localSheetId="2">'[81]COST (ACC.ขาย10-2005)'!#REF!</definedName>
    <definedName name="LT3039_Total">'[81]COST (ACC.ขาย10-2005)'!#REF!</definedName>
    <definedName name="LT4031WT2212" localSheetId="2">'[50]FG-ISSUED'!#REF!</definedName>
    <definedName name="LT4031WT2212">'[50]FG-ISSUED'!#REF!</definedName>
    <definedName name="LT4039_Total" localSheetId="2">'[81]COST (ACC.ขาย10-2005)'!#REF!</definedName>
    <definedName name="LT4039_Total">'[81]COST (ACC.ขาย10-2005)'!#REF!</definedName>
    <definedName name="LUONG" localSheetId="2">#REF!</definedName>
    <definedName name="LUONG">#REF!</definedName>
    <definedName name="lVC" localSheetId="2">#REF!</definedName>
    <definedName name="lVC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ToolbarName" localSheetId="2">#REF!</definedName>
    <definedName name="m_ToolbarName">#REF!</definedName>
    <definedName name="m_ToolbarTable" localSheetId="2">#REF!</definedName>
    <definedName name="m_ToolbarTable">#REF!</definedName>
    <definedName name="MA" localSheetId="2">#REF!</definedName>
    <definedName name="MA">#REF!</definedName>
    <definedName name="Macro1" localSheetId="2">[96]!Macro1</definedName>
    <definedName name="Macro1">[96]!Macro1</definedName>
    <definedName name="Macro3" localSheetId="2">[96]!Macro3</definedName>
    <definedName name="Macro3">[96]!Macro3</definedName>
    <definedName name="MAHANG" localSheetId="2">#REF!</definedName>
    <definedName name="MAHANG">#REF!</definedName>
    <definedName name="MAI" localSheetId="2">#REF!</definedName>
    <definedName name="MAI">#REF!</definedName>
    <definedName name="MAIN" localSheetId="2">'[97]Statement-BAHT'!#REF!</definedName>
    <definedName name="MAIN">'[97]Statement-BAHT'!#REF!</definedName>
    <definedName name="MAJ_CON_EQP" localSheetId="2">#REF!</definedName>
    <definedName name="MAJ_CON_EQP">#REF!</definedName>
    <definedName name="MAÕCOÙ" localSheetId="2">#REF!</definedName>
    <definedName name="MAÕCOÙ">#REF!</definedName>
    <definedName name="MAÕNÔÏ" localSheetId="2">#REF!</definedName>
    <definedName name="MAÕNÔÏ">#REF!</definedName>
    <definedName name="Mar" localSheetId="2">#REF!</definedName>
    <definedName name="Mar">#REF!</definedName>
    <definedName name="margin" localSheetId="2">#REF!</definedName>
    <definedName name="margin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BER" localSheetId="2">#REF!</definedName>
    <definedName name="MARK_BER">#REF!</definedName>
    <definedName name="MARKE" localSheetId="2">#REF!</definedName>
    <definedName name="MARKE">#REF!</definedName>
    <definedName name="MARKETINGFEEHABA" localSheetId="2">#REF!</definedName>
    <definedName name="MARKETINGFEEHABA">#REF!</definedName>
    <definedName name="MARKETINGFEEHABB" localSheetId="2">#REF!</definedName>
    <definedName name="MARKETINGFEEHABB">#REF!</definedName>
    <definedName name="MARKIEREN" localSheetId="2">#REF!</definedName>
    <definedName name="MARKIEREN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 localSheetId="2">#REF!</definedName>
    <definedName name="MATP_GT">#REF!</definedName>
    <definedName name="max">#N/A</definedName>
    <definedName name="May" localSheetId="2">#REF!</definedName>
    <definedName name="May">#REF!</definedName>
    <definedName name="mb" localSheetId="2">#REF!</definedName>
    <definedName name="mb">#REF!</definedName>
    <definedName name="MBT__Malaysia" localSheetId="2">#REF!</definedName>
    <definedName name="MBT__Malaysia">#REF!</definedName>
    <definedName name="MC" localSheetId="2">#REF!</definedName>
    <definedName name="MC">#REF!</definedName>
    <definedName name="MENGE_TKL" localSheetId="2">#REF!</definedName>
    <definedName name="MENGE_TKL">#REF!</definedName>
    <definedName name="Merge_Tax" localSheetId="2">#REF!</definedName>
    <definedName name="Merge_Tax">#REF!</definedName>
    <definedName name="MG_A" localSheetId="2">#REF!</definedName>
    <definedName name="MG_A">#REF!</definedName>
    <definedName name="mh" localSheetId="2">#REF!</definedName>
    <definedName name="mh">#REF!</definedName>
    <definedName name="miii" localSheetId="2">#REF!</definedName>
    <definedName name="miii">#REF!</definedName>
    <definedName name="mixveg" localSheetId="2">#REF!</definedName>
    <definedName name="mixveg">#REF!</definedName>
    <definedName name="mk" localSheetId="2">#REF!</definedName>
    <definedName name="mk">#REF!</definedName>
    <definedName name="MKH" localSheetId="2">#REF!</definedName>
    <definedName name="MKH">#REF!</definedName>
    <definedName name="mks" hidden="1">{"'Model'!$A$1:$N$53"}</definedName>
    <definedName name="mm" localSheetId="2">#REF!</definedName>
    <definedName name="mm">#REF!</definedName>
    <definedName name="mmm" localSheetId="2">OFFSET(PL9m!Full_Print,0,0,PL9m!Last_Row)</definedName>
    <definedName name="mmm">OFFSET([0]!Full_Print,0,0,[0]!Last_Row)</definedName>
    <definedName name="mmm_1" localSheetId="2">OFFSET(PL9m!Full_Print_4,0,0,PL9m!Last_Row_4)</definedName>
    <definedName name="mmm_1">OFFSET(Full_Print_4,0,0,Last_Row_4)</definedName>
    <definedName name="mmm_2" localSheetId="2">OFFSET(PL9m!Full_Print_3,0,0,PL9m!Last_Row_3)</definedName>
    <definedName name="mmm_2">OFFSET(Full_Print_3,0,0,Last_Row_3)</definedName>
    <definedName name="mmm_3" localSheetId="2">OFFSET(PL9m!Full_Print_4,0,0,PL9m!Last_Row_4)</definedName>
    <definedName name="mmm_3">OFFSET(Full_Print_4,0,0,Last_Row_4)</definedName>
    <definedName name="mms">#N/A</definedName>
    <definedName name="mnuSALEMDnoSO" localSheetId="2">#REF!</definedName>
    <definedName name="mnuSALEMDnoSO">#REF!</definedName>
    <definedName name="MONATS" localSheetId="2">#REF!</definedName>
    <definedName name="MONATS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thIndex">[98]Selection!$E$5</definedName>
    <definedName name="MonthList">[98]Selection!$E$9:$F$20</definedName>
    <definedName name="MOO">[78]เงินกู้ธนชาติ!$G$2</definedName>
    <definedName name="MR" localSheetId="2">#REF!</definedName>
    <definedName name="MR">#REF!</definedName>
    <definedName name="MR12598SUM" localSheetId="2">#REF!</definedName>
    <definedName name="MR12598SUM">#REF!</definedName>
    <definedName name="MR12598SUMSALE" localSheetId="2">#REF!</definedName>
    <definedName name="MR12598SUMSALE">#REF!</definedName>
    <definedName name="ms">[0]!ms</definedName>
    <definedName name="MS.SUNASSADA">[0]!MS.SUNASSADA</definedName>
    <definedName name="MST" localSheetId="2">#REF!</definedName>
    <definedName name="MST">#REF!</definedName>
    <definedName name="MTC" localSheetId="2">#REF!</definedName>
    <definedName name="MTC">#REF!</definedName>
    <definedName name="MTR" localSheetId="2">#REF!</definedName>
    <definedName name="MTR">#REF!</definedName>
    <definedName name="MUA" localSheetId="2">#REF!</definedName>
    <definedName name="MUA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myDialog">"dial"</definedName>
    <definedName name="N" localSheetId="2">#REF!</definedName>
    <definedName name="N">#REF!</definedName>
    <definedName name="N.S.PAINT_CO._LTD." localSheetId="2">#REF!</definedName>
    <definedName name="N.S.PAINT_CO._LTD.">#REF!</definedName>
    <definedName name="N.T.P.GROUP_CO._LTD." localSheetId="2">#REF!</definedName>
    <definedName name="N.T.P.GROUP_CO._LTD.">#REF!</definedName>
    <definedName name="N.THAÙNG" localSheetId="2">#REF!</definedName>
    <definedName name="N.THAÙNG">#REF!</definedName>
    <definedName name="N150AR98SUM" localSheetId="2">#REF!</definedName>
    <definedName name="N150AR98SUM">#REF!</definedName>
    <definedName name="N150AR98SUMSALE" localSheetId="2">#REF!</definedName>
    <definedName name="N150AR98SUMSALE">#REF!</definedName>
    <definedName name="name" localSheetId="2">#REF!</definedName>
    <definedName name="name">#REF!</definedName>
    <definedName name="nat">'[99]P&amp;L'!$P$9:$P$44</definedName>
    <definedName name="NATIONAL_ADHESIVES_CO._LTD." localSheetId="2">#REF!</definedName>
    <definedName name="NATIONAL_ADHESIVES_CO._LTD.">#REF!</definedName>
    <definedName name="NATIONAL_STARCH" localSheetId="2">#REF!</definedName>
    <definedName name="NATIONAL_STARCH">#REF!</definedName>
    <definedName name="NATIONAL_STARCH_AND_CHEMICAL" localSheetId="2">#REF!</definedName>
    <definedName name="NATIONAL_STARCH_AND_CHEMICAL">#REF!</definedName>
    <definedName name="NC" localSheetId="2">#REF!</definedName>
    <definedName name="NC">#REF!</definedName>
    <definedName name="NCcap0.7" localSheetId="2">#REF!</definedName>
    <definedName name="NCcap0.7">#REF!</definedName>
    <definedName name="NCcap1" localSheetId="2">#REF!</definedName>
    <definedName name="NCcap1">#REF!</definedName>
    <definedName name="NCode" localSheetId="2">'[100]B131 '!NCode</definedName>
    <definedName name="NCode">'[100]B131 '!NCode</definedName>
    <definedName name="NCode_1">#N/A</definedName>
    <definedName name="NCode_2">#N/A</definedName>
    <definedName name="NCode_3">#N/A</definedName>
    <definedName name="NCSbonus" localSheetId="2">#REF!</definedName>
    <definedName name="NCSbonus">#REF!</definedName>
    <definedName name="NCT_BKTC" localSheetId="2">#REF!</definedName>
    <definedName name="NCT_BKTC">#REF!</definedName>
    <definedName name="nee" localSheetId="2">#REF!</definedName>
    <definedName name="nee">#REF!</definedName>
    <definedName name="NEOMAT_CO._LTD.">"NEOMAT CO.,LTD."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et_fixed_assets" localSheetId="2">#REF!</definedName>
    <definedName name="net_fixed_assets">#REF!</definedName>
    <definedName name="net_patient_accounts_receivable" localSheetId="2">#REF!</definedName>
    <definedName name="net_patient_accounts_receivable">#REF!</definedName>
    <definedName name="net_patient_revenues" localSheetId="2">#REF!</definedName>
    <definedName name="net_patient_revenues">#REF!</definedName>
    <definedName name="Net_Profit" localSheetId="2">#REF!</definedName>
    <definedName name="Net_Profit">#REF!</definedName>
    <definedName name="net_property_plant_and_equipment" localSheetId="2">#REF!</definedName>
    <definedName name="net_property_plant_and_equipment">#REF!</definedName>
    <definedName name="net_revenue" localSheetId="2">#REF!</definedName>
    <definedName name="net_revenue">#REF!</definedName>
    <definedName name="Net_Work_Cap_Per" localSheetId="2">#REF!</definedName>
    <definedName name="Net_Work_Cap_Per">#REF!</definedName>
    <definedName name="NETASSET" localSheetId="2">#REF!</definedName>
    <definedName name="NETASSET">#REF!</definedName>
    <definedName name="netcurrent" localSheetId="2">#REF!</definedName>
    <definedName name="netcurrent">#REF!</definedName>
    <definedName name="netto" localSheetId="2">#REF!</definedName>
    <definedName name="netto">#REF!</definedName>
    <definedName name="New" localSheetId="2">[57]!New</definedName>
    <definedName name="New">[57]!New</definedName>
    <definedName name="NG" localSheetId="2">#REF!</definedName>
    <definedName name="NG">#REF!</definedName>
    <definedName name="NG_THANG" localSheetId="2">#REF!</definedName>
    <definedName name="NG_THANG">#REF!</definedName>
    <definedName name="NGAØY" localSheetId="2">#REF!</definedName>
    <definedName name="NGAØY">#REF!</definedName>
    <definedName name="NGAØY_02" localSheetId="2">#REF!</definedName>
    <definedName name="NGAØY_02">#REF!</definedName>
    <definedName name="NH" localSheetId="2">#REF!</definedName>
    <definedName name="NH">#REF!</definedName>
    <definedName name="Nh_n_cáng" localSheetId="2">#REF!</definedName>
    <definedName name="Nh_n_cáng">#REF!</definedName>
    <definedName name="NHAÂN_COÂNG" localSheetId="2">BTRAM</definedName>
    <definedName name="NHAÂN_COÂNG">BTRAM</definedName>
    <definedName name="nhi" localSheetId="2">#REF!</definedName>
    <definedName name="nhi">#REF!</definedName>
    <definedName name="ni" hidden="1">{"conso",#N/A,FALSE,"cash flow"}</definedName>
    <definedName name="NINE" localSheetId="2">#REF!</definedName>
    <definedName name="NINE">#REF!</definedName>
    <definedName name="nkdlk">[72]เครื่องมือ!$L$391</definedName>
    <definedName name="nn" localSheetId="2">#REF!</definedName>
    <definedName name="nn">#REF!</definedName>
    <definedName name="nnn" localSheetId="2">MATCH(0.01,PL9m!End_Bal,-1)+1</definedName>
    <definedName name="nnn">MATCH(0.01,[0]!End_Bal,-1)+1</definedName>
    <definedName name="nnn_1" localSheetId="2">MATCH(0.01,PL9m!End_Bal_4,-1)+1</definedName>
    <definedName name="nnn_1">MATCH(0.01,End_Bal_4,-1)+1</definedName>
    <definedName name="nnn_2" localSheetId="2">MATCH(0.01,PL9m!End_Bal_3,-1)+1</definedName>
    <definedName name="nnn_2">MATCH(0.01,End_Bal_3,-1)+1</definedName>
    <definedName name="nnn_3" localSheetId="2">MATCH(0.01,PL9m!End_Bal_4,-1)+1</definedName>
    <definedName name="nnn_3">MATCH(0.01,End_Bal_4,-1)+1</definedName>
    <definedName name="NO" localSheetId="2">#REF!</definedName>
    <definedName name="NO">#REF!</definedName>
    <definedName name="noc">[101]J1!$L$10</definedName>
    <definedName name="nok" localSheetId="2" hidden="1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2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 localSheetId="2">#REF!</definedName>
    <definedName name="Notes_3">#REF!</definedName>
    <definedName name="Notes_4" localSheetId="2">#REF!</definedName>
    <definedName name="Notes_4">#REF!</definedName>
    <definedName name="Nov" localSheetId="2">#REF!</definedName>
    <definedName name="Nov">#REF!</definedName>
    <definedName name="NOV2003_A" localSheetId="2">#REF!</definedName>
    <definedName name="NOV2003_A">#REF!</definedName>
    <definedName name="NOW" localSheetId="2">'[102]TB-2001-Apr''01'!#REF!</definedName>
    <definedName name="NOW">'[102]TB-2001-Apr''01'!#REF!</definedName>
    <definedName name="NRA" localSheetId="2">#REF!</definedName>
    <definedName name="NRA">#REF!</definedName>
    <definedName name="nu" hidden="1">{"cashflow",#N/A,FALSE,"cash flow"}</definedName>
    <definedName name="nuc">'[103]TrialBalance Q3-2002'!$A$1:$H$301</definedName>
    <definedName name="nuch" localSheetId="2">#REF!</definedName>
    <definedName name="nuch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_Pmt_Per_Year_1" localSheetId="2">#REF!</definedName>
    <definedName name="Num_Pmt_Per_Year_1">#REF!</definedName>
    <definedName name="Num_Pmt_Per_Year_2" localSheetId="2">#REF!</definedName>
    <definedName name="Num_Pmt_Per_Year_2">#REF!</definedName>
    <definedName name="Num_Pmt_Per_Year_3" localSheetId="2">#REF!</definedName>
    <definedName name="Num_Pmt_Per_Year_3">#REF!</definedName>
    <definedName name="Num_Pmt_Per_Year_4" localSheetId="2">#REF!</definedName>
    <definedName name="Num_Pmt_Per_Year_4">#REF!</definedName>
    <definedName name="Number" localSheetId="2">#REF!</definedName>
    <definedName name="Number">#REF!</definedName>
    <definedName name="Number_of_Payments" localSheetId="2">MATCH(0.01,PL9m!End_Bal,-1)+1</definedName>
    <definedName name="Number_of_Payments">MATCH(0.01,End_Bal,-1)+1</definedName>
    <definedName name="Number_of_Payments_1" localSheetId="2">MATCH(0.01,PL9m!End_Bal_1,-1)+1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2">MATCH(0.01,PL9m!End_Bal_2,-1)+1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2">MATCH(0.01,PL9m!End_Bal_3,-1)+1</definedName>
    <definedName name="Number_of_Payments_3">MATCH(0.01,End_Bal_3,-1)+1</definedName>
    <definedName name="Number_of_Payments_4" localSheetId="2">MATCH(0.01,PL9m!End_Bal_4,-1)+1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 localSheetId="2">#REF!</definedName>
    <definedName name="numbering">#REF!</definedName>
    <definedName name="numbering3" localSheetId="2">#REF!</definedName>
    <definedName name="numbering3">#REF!</definedName>
    <definedName name="Nuoclanh" localSheetId="2">#REF!</definedName>
    <definedName name="Nuoclanh">#REF!</definedName>
    <definedName name="nut" localSheetId="2" hidden="1">[104]A!#REF!</definedName>
    <definedName name="nut" hidden="1">[104]A!#REF!</definedName>
    <definedName name="NVL_slg_x" localSheetId="2">#REF!</definedName>
    <definedName name="NVL_slg_x">#REF!</definedName>
    <definedName name="NVL_tien_x" localSheetId="2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 localSheetId="2">#REF!</definedName>
    <definedName name="NWC">#REF!</definedName>
    <definedName name="NXT" localSheetId="2">#REF!</definedName>
    <definedName name="NXT">#REF!</definedName>
    <definedName name="O" localSheetId="2">#REF!</definedName>
    <definedName name="O">#REF!</definedName>
    <definedName name="O.1" localSheetId="2">IF(PL9m!Loan_Amount*PL9m!Interest_Rate*PL9m!Loan_Years*PL9m!Loan_Start&gt;0,1,0)</definedName>
    <definedName name="O.1">IF([0]!Loan_Amount*[0]!Interest_Rate*[0]!Loan_Years*[0]!Loan_Start&gt;0,1,0)</definedName>
    <definedName name="O.1_1" localSheetId="2">IF(PL9m!Loan_Amount_1*PL9m!Interest_Rate_1*PL9m!Loan_Years_1*PL9m!Loan_Start_1&gt;0,1,0)</definedName>
    <definedName name="O.1_1">IF(Loan_Amount_1*Interest_Rate_1*Loan_Years_1*Loan_Start_1&gt;0,1,0)</definedName>
    <definedName name="O.1_2" localSheetId="2">IF(PL9m!Loan_Amount_2*PL9m!Interest_Rate_2*PL9m!Loan_Years_2*PL9m!Loan_Start_2&gt;0,1,0)</definedName>
    <definedName name="O.1_2">IF(Loan_Amount_2*Interest_Rate_2*Loan_Years_2*Loan_Start_2&gt;0,1,0)</definedName>
    <definedName name="O.1_3" localSheetId="2">IF(PL9m!Loan_Amount_3*PL9m!Interest_Rate_3*PL9m!Loan_Years_3*PL9m!Loan_Start_3&gt;0,1,0)</definedName>
    <definedName name="O.1_3">IF(Loan_Amount_3*Interest_Rate_3*Loan_Years_3*Loan_Start_3&gt;0,1,0)</definedName>
    <definedName name="O.1_4" localSheetId="2">IF(PL9m!Loan_Amount_4*PL9m!Interest_Rate_4*PL9m!Loan_Years_4*PL9m!Loan_Start_4&gt;0,1,0)</definedName>
    <definedName name="O.1_4">IF(Loan_Amount_4*Interest_Rate_4*Loan_Years_4*Loan_Start_4&gt;0,1,0)</definedName>
    <definedName name="O_1">#N/A</definedName>
    <definedName name="Oct" localSheetId="2">#REF!</definedName>
    <definedName name="Oct">#REF!</definedName>
    <definedName name="od">[92]เครื่องมือ!$B$131</definedName>
    <definedName name="ODN" localSheetId="2">#REF!</definedName>
    <definedName name="ODN">#REF!</definedName>
    <definedName name="OI" localSheetId="2">IF(PL9m!Loan_Amount*PL9m!Interest_Rate*PL9m!Loan_Years*PL9m!Loan_Start&gt;0,1,0)</definedName>
    <definedName name="OI">IF([0]!Loan_Amount*[0]!Interest_Rate*[0]!Loan_Years*[0]!Loan_Start&gt;0,1,0)</definedName>
    <definedName name="OI_1" localSheetId="2">IF(PL9m!Loan_Amount_1*PL9m!Interest_Rate_1*PL9m!Loan_Years_1*PL9m!Loan_Start_1&gt;0,1,0)</definedName>
    <definedName name="OI_1">IF(Loan_Amount_1*Interest_Rate_1*Loan_Years_1*Loan_Start_1&gt;0,1,0)</definedName>
    <definedName name="OI_2" localSheetId="2">IF(PL9m!Loan_Amount_2*PL9m!Interest_Rate_2*PL9m!Loan_Years_2*PL9m!Loan_Start_2&gt;0,1,0)</definedName>
    <definedName name="OI_2">IF(Loan_Amount_2*Interest_Rate_2*Loan_Years_2*Loan_Start_2&gt;0,1,0)</definedName>
    <definedName name="OI_3" localSheetId="2">IF(PL9m!Loan_Amount_3*PL9m!Interest_Rate_3*PL9m!Loan_Years_3*PL9m!Loan_Start_3&gt;0,1,0)</definedName>
    <definedName name="OI_3">IF(Loan_Amount_3*Interest_Rate_3*Loan_Years_3*Loan_Start_3&gt;0,1,0)</definedName>
    <definedName name="OI_4" localSheetId="2">IF(PL9m!Loan_Amount_4*PL9m!Interest_Rate_4*PL9m!Loan_Years_4*PL9m!Loan_Start_4&gt;0,1,0)</definedName>
    <definedName name="OI_4">IF(Loan_Amount_4*Interest_Rate_4*Loan_Years_4*Loan_Start_4&gt;0,1,0)</definedName>
    <definedName name="oil100kgsupmi" localSheetId="2">#REF!</definedName>
    <definedName name="oil100kgsupmi">#REF!</definedName>
    <definedName name="oil100pcsmgi" localSheetId="2">#REF!</definedName>
    <definedName name="oil100pcsmgi">#REF!</definedName>
    <definedName name="oip">[105]BS!$A$2:$A$706</definedName>
    <definedName name="oiuy">#N/A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mnova_Solutions" localSheetId="2">#REF!</definedName>
    <definedName name="Omnova_Solutions">#REF!</definedName>
    <definedName name="ONE" localSheetId="2">#REF!</definedName>
    <definedName name="ONE">#REF!</definedName>
    <definedName name="ONV" localSheetId="2">#REF!</definedName>
    <definedName name="ONV">#REF!</definedName>
    <definedName name="oo" localSheetId="2">#REF!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 localSheetId="2">#REF!</definedName>
    <definedName name="operating_expenses">#REF!</definedName>
    <definedName name="Opex" localSheetId="2">#REF!</definedName>
    <definedName name="Opex">#REF!</definedName>
    <definedName name="Order" localSheetId="2">'[50]FG-ISSUED'!#REF!</definedName>
    <definedName name="Order">'[50]FG-ISSUED'!#REF!</definedName>
    <definedName name="ORIENTAL_WEAVERS_CO." localSheetId="2">#REF!</definedName>
    <definedName name="ORIENTAL_WEAVERS_CO.">#REF!</definedName>
    <definedName name="osidhfo" localSheetId="2">#REF!</definedName>
    <definedName name="osidhfo">#REF!</definedName>
    <definedName name="OTHER" localSheetId="2">#REF!</definedName>
    <definedName name="OTHER">#REF!</definedName>
    <definedName name="Output_scrap" localSheetId="2">#REF!</definedName>
    <definedName name="Output_scrap">#REF!</definedName>
    <definedName name="OVN" localSheetId="2">#REF!</definedName>
    <definedName name="OVN">#REF!</definedName>
    <definedName name="oyit">#N/A</definedName>
    <definedName name="p">#N/A</definedName>
    <definedName name="P.D.P._Trading" localSheetId="2">#REF!</definedName>
    <definedName name="P.D.P._Trading">#REF!</definedName>
    <definedName name="P.T.CLASSIC_PRIMA_CARPET_INDUSTRIES" localSheetId="2">#REF!</definedName>
    <definedName name="P.T.CLASSIC_PRIMA_CARPET_INDUSTRIES">#REF!</definedName>
    <definedName name="p_1" localSheetId="2">IF(PL9m!Loan_Amount_1*PL9m!Interest_Rate_1*PL9m!Loan_Years_1*PL9m!Loan_Start_1&gt;0,1,0)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2">IF(PL9m!Loan_Amount_2*PL9m!Interest_Rate_2*PL9m!Loan_Years_2*PL9m!Loan_Start_2&gt;0,1,0)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2">IF(PL9m!Loan_Amount_3*PL9m!Interest_Rate_3*PL9m!Loan_Years_3*PL9m!Loan_Start_3&gt;0,1,0)</definedName>
    <definedName name="p_3">IF(Loan_Amount_3*Interest_Rate_3*Loan_Years_3*Loan_Start_3&gt;0,1,0)</definedName>
    <definedName name="p_4" localSheetId="2">IF(PL9m!Loan_Amount_4*PL9m!Interest_Rate_4*PL9m!Loan_Years_4*PL9m!Loan_Start_4&gt;0,1,0)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 localSheetId="2">#REF!</definedName>
    <definedName name="P_N_C_Chemical">#REF!</definedName>
    <definedName name="pa">#N/A</definedName>
    <definedName name="PA_LEAD_12.31.07" hidden="1">{"'Model'!$A$1:$N$53"}</definedName>
    <definedName name="Pacific_Carpet_co._ltd." localSheetId="2">#REF!</definedName>
    <definedName name="Pacific_Carpet_co._ltd.">#REF!</definedName>
    <definedName name="pack1" localSheetId="2">#REF!</definedName>
    <definedName name="pack1">#REF!</definedName>
    <definedName name="pack2" localSheetId="2">#REF!</definedName>
    <definedName name="pack2">#REF!</definedName>
    <definedName name="pack3" localSheetId="2">#REF!</definedName>
    <definedName name="pack3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roup" localSheetId="2">'[33]pa group'!#REF!</definedName>
    <definedName name="pagroup">'[33]pa group'!#REF!</definedName>
    <definedName name="pagroup65" localSheetId="2">'[33]pa group'!#REF!</definedName>
    <definedName name="pagroup65">'[33]pa group'!#REF!</definedName>
    <definedName name="pah" localSheetId="2">'[33]pa group'!#REF!</definedName>
    <definedName name="pah">'[33]pa group'!#REF!</definedName>
    <definedName name="pang" localSheetId="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2">#REF!</definedName>
    <definedName name="PARTNERS_INITIALS">#REF!</definedName>
    <definedName name="PAY" localSheetId="2">#REF!</definedName>
    <definedName name="PAY">#REF!</definedName>
    <definedName name="Pay_Date" localSheetId="2">#REF!</definedName>
    <definedName name="Pay_Date">#REF!</definedName>
    <definedName name="Pay_Date_1" localSheetId="2">#REF!</definedName>
    <definedName name="Pay_Date_1">#REF!</definedName>
    <definedName name="Pay_Date_2" localSheetId="2">#REF!</definedName>
    <definedName name="Pay_Date_2">#REF!</definedName>
    <definedName name="Pay_Date_3" localSheetId="2">#REF!</definedName>
    <definedName name="Pay_Date_3">#REF!</definedName>
    <definedName name="Pay_Date_4" localSheetId="2">#REF!</definedName>
    <definedName name="Pay_Date_4">#REF!</definedName>
    <definedName name="Pay_Num" localSheetId="2">#REF!</definedName>
    <definedName name="Pay_Num">#REF!</definedName>
    <definedName name="Pay_Num_1" localSheetId="2">#REF!</definedName>
    <definedName name="Pay_Num_1">#REF!</definedName>
    <definedName name="Pay_Num_2" localSheetId="2">#REF!</definedName>
    <definedName name="Pay_Num_2">#REF!</definedName>
    <definedName name="Pay_Num_3" localSheetId="2">#REF!</definedName>
    <definedName name="Pay_Num_3">#REF!</definedName>
    <definedName name="Pay_Num_4" localSheetId="2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hidden="1">{"conso",#N/A,FALSE,"cash flow"}</definedName>
    <definedName name="PCC" localSheetId="2">#REF!</definedName>
    <definedName name="PCC">#REF!</definedName>
    <definedName name="PCCC">#N/A</definedName>
    <definedName name="PCN" localSheetId="2">#REF!</definedName>
    <definedName name="PCN">#REF!</definedName>
    <definedName name="PD" localSheetId="2">#REF!</definedName>
    <definedName name="PD">#REF!</definedName>
    <definedName name="PDD" localSheetId="2">#REF!</definedName>
    <definedName name="PDD">#REF!</definedName>
    <definedName name="ped" localSheetId="2">'[33]pa group'!#REF!</definedName>
    <definedName name="ped">'[33]pa group'!#REF!</definedName>
    <definedName name="PENANG_THAI_RATTAN_LTD._PART." localSheetId="2">#REF!</definedName>
    <definedName name="PENANG_THAI_RATTAN_LTD._PART.">#REF!</definedName>
    <definedName name="PeriodsInYear" localSheetId="2">#REF!</definedName>
    <definedName name="PeriodsInYear">#REF!</definedName>
    <definedName name="PeriodsInYear_1" localSheetId="2">#REF!</definedName>
    <definedName name="PeriodsInYear_1">#REF!</definedName>
    <definedName name="PeriodsInYear_2" localSheetId="2">#REF!</definedName>
    <definedName name="PeriodsInYear_2">#REF!</definedName>
    <definedName name="PeriodsInYear_3" localSheetId="2">#REF!</definedName>
    <definedName name="PeriodsInYear_3">#REF!</definedName>
    <definedName name="PeriodsInYear_4" localSheetId="2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2">#REF!</definedName>
    <definedName name="PERMA_FLEX_CO._LTD.">#REF!</definedName>
    <definedName name="Philippine_Carpet" localSheetId="2">#REF!</definedName>
    <definedName name="Philippine_Carpet">#REF!</definedName>
    <definedName name="PIMTABLE" localSheetId="2">#REF!</definedName>
    <definedName name="PIMTABLE">#REF!</definedName>
    <definedName name="PIMTABLE1" localSheetId="2">#REF!</definedName>
    <definedName name="PIMTABLE1">#REF!</definedName>
    <definedName name="PIN" localSheetId="2">#REF!</definedName>
    <definedName name="PIN">#REF!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 localSheetId="2">#REF!</definedName>
    <definedName name="pl_3">#REF!</definedName>
    <definedName name="pl_4" localSheetId="2">#REF!</definedName>
    <definedName name="pl_4">#REF!</definedName>
    <definedName name="pl_exrate" localSheetId="2">#REF!</definedName>
    <definedName name="pl_exrate">#REF!</definedName>
    <definedName name="PLA" localSheetId="2">#REF!</definedName>
    <definedName name="PLA">#REF!</definedName>
    <definedName name="PLANT" localSheetId="2">#REF!</definedName>
    <definedName name="PLANT">#REF!</definedName>
    <definedName name="PLstment" localSheetId="2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 localSheetId="2">#REF!</definedName>
    <definedName name="PLstment_3">#REF!</definedName>
    <definedName name="PLstment_4" localSheetId="2">#REF!</definedName>
    <definedName name="PLstment_4">#REF!</definedName>
    <definedName name="po" localSheetId="2">DATE(YEAR(PL9m!Loan_Start),MONTH(PL9m!Loan_Start)+Payment_Number,DAY(PL9m!Loan_Start))</definedName>
    <definedName name="po">DATE(YEAR([0]!Loan_Start),MONTH([0]!Loan_Start)+Payment_Number,DAY([0]!Loan_Start))</definedName>
    <definedName name="po_1">#N/A</definedName>
    <definedName name="po_2" localSheetId="2">DATE(YEAR(PL9m!Loan_Start_2),MONTH(PL9m!Loan_Start_2)+#NAME?,DAY(PL9m!Loan_Start_2))</definedName>
    <definedName name="po_2">DATE(YEAR(Loan_Start_2),MONTH(Loan_Start_2)+#NAME?,DAY(Loan_Start_2))</definedName>
    <definedName name="po_3" localSheetId="2">DATE(YEAR(PL9m!Loan_Start_3),MONTH(PL9m!Loan_Start_3)+Payment_Number,DAY(PL9m!Loan_Start_3))</definedName>
    <definedName name="po_3">DATE(YEAR(Loan_Start_3),MONTH(Loan_Start_3)+Payment_Number,DAY(Loan_Start_3))</definedName>
    <definedName name="po_4" localSheetId="2">DATE(YEAR(PL9m!Loan_Start_4),MONTH(PL9m!Loan_Start_4)+Payment_Number,DAY(PL9m!Loan_Start_4))</definedName>
    <definedName name="po_4">DATE(YEAR(Loan_Start_4),MONTH(Loan_Start_4)+Payment_Number,DAY(Loan_Start_4))</definedName>
    <definedName name="po_7">NA()</definedName>
    <definedName name="poi" hidden="1">{"'Model'!$A$1:$N$53"}</definedName>
    <definedName name="poil" localSheetId="2">#REF!</definedName>
    <definedName name="poil">#REF!</definedName>
    <definedName name="Polestar_Trading" localSheetId="2">#REF!</definedName>
    <definedName name="Polestar_Trading">#REF!</definedName>
    <definedName name="poly1" localSheetId="2">#REF!</definedName>
    <definedName name="poly1">#REF!</definedName>
    <definedName name="poly2" localSheetId="2">#REF!</definedName>
    <definedName name="poly2">#REF!</definedName>
    <definedName name="poly3" localSheetId="2">#REF!</definedName>
    <definedName name="poly3">#REF!</definedName>
    <definedName name="POLYMER_INNOVATION_CO.__LTD." localSheetId="2">#REF!</definedName>
    <definedName name="POLYMER_INNOVATION_CO.__LTD.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2">#REF!</definedName>
    <definedName name="pop">#REF!</definedName>
    <definedName name="popo">[32]BS!$C$2:$C$575</definedName>
    <definedName name="popy" localSheetId="2">#REF!</definedName>
    <definedName name="popy">#REF!</definedName>
    <definedName name="Pornchira_2538" localSheetId="2">#REF!</definedName>
    <definedName name="Pornchira_2538">#REF!</definedName>
    <definedName name="pp" localSheetId="2">#REF!</definedName>
    <definedName name="pp">#REF!</definedName>
    <definedName name="PPC" localSheetId="2">#REF!</definedName>
    <definedName name="PPC">#REF!</definedName>
    <definedName name="PPD" localSheetId="2">#REF!</definedName>
    <definedName name="PPD">#REF!</definedName>
    <definedName name="PPM_Commercial" localSheetId="2">#REF!</definedName>
    <definedName name="PPM_Commercial">#REF!</definedName>
    <definedName name="ppp">#N/A</definedName>
    <definedName name="PRDump" localSheetId="2">#REF!</definedName>
    <definedName name="PRDump">#REF!</definedName>
    <definedName name="Predict_Depre1" localSheetId="2">#REF!</definedName>
    <definedName name="Predict_Depre1">#REF!</definedName>
    <definedName name="Premier_Products" localSheetId="2">#REF!</definedName>
    <definedName name="Premier_Products">#REF!</definedName>
    <definedName name="Press" localSheetId="2">#REF!</definedName>
    <definedName name="Press">#REF!</definedName>
    <definedName name="prgroup1" localSheetId="2">'[33]pa group'!#REF!</definedName>
    <definedName name="prgroup1">'[33]pa group'!#REF!</definedName>
    <definedName name="Princ" localSheetId="2">#REF!</definedName>
    <definedName name="Princ">#REF!</definedName>
    <definedName name="Princ_1" localSheetId="2">#REF!</definedName>
    <definedName name="Princ_1">#REF!</definedName>
    <definedName name="Princ_2" localSheetId="2">#REF!</definedName>
    <definedName name="Princ_2">#REF!</definedName>
    <definedName name="Princ_3" localSheetId="2">#REF!</definedName>
    <definedName name="Princ_3">#REF!</definedName>
    <definedName name="Princ_4" localSheetId="2">#REF!</definedName>
    <definedName name="Princ_4">#REF!</definedName>
    <definedName name="Print">#N/A</definedName>
    <definedName name="_xlnm.Print_Area" localSheetId="0">BS!$A$1:$P$56</definedName>
    <definedName name="_xlnm.Print_Area" localSheetId="5">CF!$A$1:$K$59</definedName>
    <definedName name="_xlnm.Print_Area" localSheetId="4">EQ!$A$1:$S$25</definedName>
    <definedName name="_xlnm.Print_Area" localSheetId="3">'EQ-con'!$A$1:$S$28</definedName>
    <definedName name="_xlnm.Print_Area" localSheetId="1">PL3m!$A$1:$L$36</definedName>
    <definedName name="_xlnm.Print_Area" localSheetId="2">PL9m!$A$1:$L$36</definedName>
    <definedName name="_xlnm.Print_Area">'[1]C-1'!$A$6:$O$6</definedName>
    <definedName name="Print_Area_MI" localSheetId="2">#REF!</definedName>
    <definedName name="Print_Area_MI">#REF!</definedName>
    <definedName name="Print_Area_Reset" localSheetId="2">OFFSET(PL9m!Full_Print,0,0,PL9m!Last_Row)</definedName>
    <definedName name="Print_Area_Reset">OFFSET(Full_Print,0,0,Last_Row)</definedName>
    <definedName name="Print_Area_Reset_1" localSheetId="2">OFFSET(PL9m!Full_Print_1,0,0,PL9m!Last_Row_1)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2">OFFSET(PL9m!Full_Print_2,0,0,PL9m!Last_Row_2)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2">OFFSET(PL9m!Full_Print_3,0,0,PL9m!Last_Row_3)</definedName>
    <definedName name="Print_Area_Reset_3">OFFSET(Full_Print_3,0,0,Last_Row_3)</definedName>
    <definedName name="Print_Area_Reset_4" localSheetId="2">OFFSET(PL9m!Full_Print_4,0,0,PL9m!Last_Row_4)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 localSheetId="2">#REF!</definedName>
    <definedName name="Print_PL">#REF!</definedName>
    <definedName name="_xlnm.Print_Titles" localSheetId="0">BS!$1:$9</definedName>
    <definedName name="_xlnm.Print_Titles" localSheetId="5">CF!$1:$8</definedName>
    <definedName name="_xlnm.Print_Titles">'[1]C-1'!$A$1:$IV$5</definedName>
    <definedName name="Print_Titles_MI">'[1]C-1'!$A$1:$IV$5</definedName>
    <definedName name="Prior" localSheetId="2">#REF!</definedName>
    <definedName name="Prior">#REF!</definedName>
    <definedName name="Prior_Company__Singapore" localSheetId="2">#REF!</definedName>
    <definedName name="Prior_Company__Singapore">#REF!</definedName>
    <definedName name="Pro" localSheetId="2">#REF!</definedName>
    <definedName name="Pro">#REF!</definedName>
    <definedName name="process10" localSheetId="2">#REF!</definedName>
    <definedName name="process10">#REF!</definedName>
    <definedName name="process10_1" localSheetId="2">#REF!</definedName>
    <definedName name="process10_1">#REF!</definedName>
    <definedName name="process10_1_1" localSheetId="2">#REF!</definedName>
    <definedName name="process10_1_1">#REF!</definedName>
    <definedName name="process10_1_1_1" localSheetId="2">#REF!</definedName>
    <definedName name="process10_1_1_1">#REF!</definedName>
    <definedName name="process10_1_1_1_1" localSheetId="2">#REF!</definedName>
    <definedName name="process10_1_1_1_1">#REF!</definedName>
    <definedName name="process10_1_1_1_1_1" localSheetId="2">#REF!</definedName>
    <definedName name="process10_1_1_1_1_1">#REF!</definedName>
    <definedName name="process10_1_1_2" localSheetId="2">#REF!</definedName>
    <definedName name="process10_1_1_2">#REF!</definedName>
    <definedName name="process10_1_1_3" localSheetId="2">#REF!</definedName>
    <definedName name="process10_1_1_3">#REF!</definedName>
    <definedName name="process10_1_1_4" localSheetId="2">#REF!</definedName>
    <definedName name="process10_1_1_4">#REF!</definedName>
    <definedName name="process10_1_1_5" localSheetId="2">#REF!</definedName>
    <definedName name="process10_1_1_5">#REF!</definedName>
    <definedName name="process10_1_10" localSheetId="2">#REF!</definedName>
    <definedName name="process10_1_10">#REF!</definedName>
    <definedName name="process10_1_10_1" localSheetId="2">#REF!</definedName>
    <definedName name="process10_1_10_1">#REF!</definedName>
    <definedName name="process10_1_10_2" localSheetId="2">#REF!</definedName>
    <definedName name="process10_1_10_2">#REF!</definedName>
    <definedName name="process10_1_11" localSheetId="2">#REF!</definedName>
    <definedName name="process10_1_11">#REF!</definedName>
    <definedName name="process10_1_11_1" localSheetId="2">#REF!</definedName>
    <definedName name="process10_1_11_1">#REF!</definedName>
    <definedName name="process10_1_11_2" localSheetId="2">#REF!</definedName>
    <definedName name="process10_1_11_2">#REF!</definedName>
    <definedName name="process10_1_12" localSheetId="2">#REF!</definedName>
    <definedName name="process10_1_12">#REF!</definedName>
    <definedName name="process10_1_12_1" localSheetId="2">#REF!</definedName>
    <definedName name="process10_1_12_1">#REF!</definedName>
    <definedName name="process10_1_12_2" localSheetId="2">#REF!</definedName>
    <definedName name="process10_1_12_2">#REF!</definedName>
    <definedName name="process10_1_13" localSheetId="2">#REF!</definedName>
    <definedName name="process10_1_13">#REF!</definedName>
    <definedName name="process10_1_13_1" localSheetId="2">#REF!</definedName>
    <definedName name="process10_1_13_1">#REF!</definedName>
    <definedName name="process10_1_13_2" localSheetId="2">#REF!</definedName>
    <definedName name="process10_1_13_2">#REF!</definedName>
    <definedName name="process10_1_14" localSheetId="2">#REF!</definedName>
    <definedName name="process10_1_14">#REF!</definedName>
    <definedName name="process10_1_14_1" localSheetId="2">#REF!</definedName>
    <definedName name="process10_1_14_1">#REF!</definedName>
    <definedName name="process10_1_14_2" localSheetId="2">#REF!</definedName>
    <definedName name="process10_1_14_2">#REF!</definedName>
    <definedName name="process10_1_15" localSheetId="2">#REF!</definedName>
    <definedName name="process10_1_15">#REF!</definedName>
    <definedName name="process10_1_15_1" localSheetId="2">#REF!</definedName>
    <definedName name="process10_1_15_1">#REF!</definedName>
    <definedName name="process10_1_15_2" localSheetId="2">#REF!</definedName>
    <definedName name="process10_1_15_2">#REF!</definedName>
    <definedName name="process10_1_16" localSheetId="2">#REF!</definedName>
    <definedName name="process10_1_16">#REF!</definedName>
    <definedName name="process10_1_16_1" localSheetId="2">#REF!</definedName>
    <definedName name="process10_1_16_1">#REF!</definedName>
    <definedName name="process10_1_16_2" localSheetId="2">#REF!</definedName>
    <definedName name="process10_1_16_2">#REF!</definedName>
    <definedName name="process10_1_17" localSheetId="2">#REF!</definedName>
    <definedName name="process10_1_17">#REF!</definedName>
    <definedName name="process10_1_17_1" localSheetId="2">#REF!</definedName>
    <definedName name="process10_1_17_1">#REF!</definedName>
    <definedName name="process10_1_17_2" localSheetId="2">#REF!</definedName>
    <definedName name="process10_1_17_2">#REF!</definedName>
    <definedName name="process10_1_18" localSheetId="2">#REF!</definedName>
    <definedName name="process10_1_18">#REF!</definedName>
    <definedName name="process10_1_18_1" localSheetId="2">#REF!</definedName>
    <definedName name="process10_1_18_1">#REF!</definedName>
    <definedName name="process10_1_18_2" localSheetId="2">#REF!</definedName>
    <definedName name="process10_1_18_2">#REF!</definedName>
    <definedName name="process10_1_19" localSheetId="2">#REF!</definedName>
    <definedName name="process10_1_19">#REF!</definedName>
    <definedName name="process10_1_19_1" localSheetId="2">#REF!</definedName>
    <definedName name="process10_1_19_1">#REF!</definedName>
    <definedName name="process10_1_19_2" localSheetId="2">#REF!</definedName>
    <definedName name="process10_1_19_2">#REF!</definedName>
    <definedName name="process10_1_2" localSheetId="2">#REF!</definedName>
    <definedName name="process10_1_2">#REF!</definedName>
    <definedName name="process10_1_2_1" localSheetId="2">#REF!</definedName>
    <definedName name="process10_1_2_1">#REF!</definedName>
    <definedName name="process10_1_2_1_1" localSheetId="2">#REF!</definedName>
    <definedName name="process10_1_2_1_1">#REF!</definedName>
    <definedName name="process10_1_2_2" localSheetId="2">#REF!</definedName>
    <definedName name="process10_1_2_2">#REF!</definedName>
    <definedName name="process10_1_20" localSheetId="2">#REF!</definedName>
    <definedName name="process10_1_20">#REF!</definedName>
    <definedName name="process10_1_20_1" localSheetId="2">#REF!</definedName>
    <definedName name="process10_1_20_1">#REF!</definedName>
    <definedName name="process10_1_20_2" localSheetId="2">#REF!</definedName>
    <definedName name="process10_1_20_2">#REF!</definedName>
    <definedName name="process10_1_21" localSheetId="2">#REF!</definedName>
    <definedName name="process10_1_21">#REF!</definedName>
    <definedName name="process10_1_21_1" localSheetId="2">#REF!</definedName>
    <definedName name="process10_1_21_1">#REF!</definedName>
    <definedName name="process10_1_21_2" localSheetId="2">#REF!</definedName>
    <definedName name="process10_1_21_2">#REF!</definedName>
    <definedName name="process10_1_22" localSheetId="2">#REF!</definedName>
    <definedName name="process10_1_22">#REF!</definedName>
    <definedName name="process10_1_22_1" localSheetId="2">#REF!</definedName>
    <definedName name="process10_1_22_1">#REF!</definedName>
    <definedName name="process10_1_22_2" localSheetId="2">#REF!</definedName>
    <definedName name="process10_1_22_2">#REF!</definedName>
    <definedName name="process10_1_23" localSheetId="2">#REF!</definedName>
    <definedName name="process10_1_23">#REF!</definedName>
    <definedName name="process10_1_23_1" localSheetId="2">#REF!</definedName>
    <definedName name="process10_1_23_1">#REF!</definedName>
    <definedName name="process10_1_23_2" localSheetId="2">#REF!</definedName>
    <definedName name="process10_1_23_2">#REF!</definedName>
    <definedName name="process10_1_24" localSheetId="2">#REF!</definedName>
    <definedName name="process10_1_24">#REF!</definedName>
    <definedName name="process10_1_24_1" localSheetId="2">#REF!</definedName>
    <definedName name="process10_1_24_1">#REF!</definedName>
    <definedName name="process10_1_24_2" localSheetId="2">#REF!</definedName>
    <definedName name="process10_1_24_2">#REF!</definedName>
    <definedName name="process10_1_25" localSheetId="2">#REF!</definedName>
    <definedName name="process10_1_25">#REF!</definedName>
    <definedName name="process10_1_25_1" localSheetId="2">#REF!</definedName>
    <definedName name="process10_1_25_1">#REF!</definedName>
    <definedName name="process10_1_25_2" localSheetId="2">#REF!</definedName>
    <definedName name="process10_1_25_2">#REF!</definedName>
    <definedName name="process10_1_26" localSheetId="2">#REF!</definedName>
    <definedName name="process10_1_26">#REF!</definedName>
    <definedName name="process10_1_26_1" localSheetId="2">#REF!</definedName>
    <definedName name="process10_1_26_1">#REF!</definedName>
    <definedName name="process10_1_26_2" localSheetId="2">#REF!</definedName>
    <definedName name="process10_1_26_2">#REF!</definedName>
    <definedName name="process10_1_27" localSheetId="2">#REF!</definedName>
    <definedName name="process10_1_27">#REF!</definedName>
    <definedName name="process10_1_27_1" localSheetId="2">#REF!</definedName>
    <definedName name="process10_1_27_1">#REF!</definedName>
    <definedName name="process10_1_27_2" localSheetId="2">#REF!</definedName>
    <definedName name="process10_1_27_2">#REF!</definedName>
    <definedName name="process10_1_28" localSheetId="2">#REF!</definedName>
    <definedName name="process10_1_28">#REF!</definedName>
    <definedName name="process10_1_28_1" localSheetId="2">#REF!</definedName>
    <definedName name="process10_1_28_1">#REF!</definedName>
    <definedName name="process10_1_28_2" localSheetId="2">#REF!</definedName>
    <definedName name="process10_1_28_2">#REF!</definedName>
    <definedName name="process10_1_29" localSheetId="2">#REF!</definedName>
    <definedName name="process10_1_29">#REF!</definedName>
    <definedName name="process10_1_29_1" localSheetId="2">#REF!</definedName>
    <definedName name="process10_1_29_1">#REF!</definedName>
    <definedName name="process10_1_29_2" localSheetId="2">#REF!</definedName>
    <definedName name="process10_1_29_2">#REF!</definedName>
    <definedName name="process10_1_3" localSheetId="2">#REF!</definedName>
    <definedName name="process10_1_3">#REF!</definedName>
    <definedName name="process10_1_3_1" localSheetId="2">#REF!</definedName>
    <definedName name="process10_1_3_1">#REF!</definedName>
    <definedName name="process10_1_3_2" localSheetId="2">#REF!</definedName>
    <definedName name="process10_1_3_2">#REF!</definedName>
    <definedName name="process10_1_30" localSheetId="2">#REF!</definedName>
    <definedName name="process10_1_30">#REF!</definedName>
    <definedName name="process10_1_30_1" localSheetId="2">#REF!</definedName>
    <definedName name="process10_1_30_1">#REF!</definedName>
    <definedName name="process10_1_30_2" localSheetId="2">#REF!</definedName>
    <definedName name="process10_1_30_2">#REF!</definedName>
    <definedName name="process10_1_31" localSheetId="2">#REF!</definedName>
    <definedName name="process10_1_31">#REF!</definedName>
    <definedName name="process10_1_31_1" localSheetId="2">#REF!</definedName>
    <definedName name="process10_1_31_1">#REF!</definedName>
    <definedName name="process10_1_31_2" localSheetId="2">#REF!</definedName>
    <definedName name="process10_1_31_2">#REF!</definedName>
    <definedName name="process10_1_4" localSheetId="2">#REF!</definedName>
    <definedName name="process10_1_4">#REF!</definedName>
    <definedName name="process10_1_4_1" localSheetId="2">#REF!</definedName>
    <definedName name="process10_1_4_1">#REF!</definedName>
    <definedName name="process10_1_4_2" localSheetId="2">#REF!</definedName>
    <definedName name="process10_1_4_2">#REF!</definedName>
    <definedName name="process10_1_5" localSheetId="2">#REF!</definedName>
    <definedName name="process10_1_5">#REF!</definedName>
    <definedName name="process10_1_5_1" localSheetId="2">#REF!</definedName>
    <definedName name="process10_1_5_1">#REF!</definedName>
    <definedName name="process10_1_5_2" localSheetId="2">#REF!</definedName>
    <definedName name="process10_1_5_2">#REF!</definedName>
    <definedName name="process10_1_6" localSheetId="2">#REF!</definedName>
    <definedName name="process10_1_6">#REF!</definedName>
    <definedName name="process10_1_6_1" localSheetId="2">#REF!</definedName>
    <definedName name="process10_1_6_1">#REF!</definedName>
    <definedName name="process10_1_6_2" localSheetId="2">#REF!</definedName>
    <definedName name="process10_1_6_2">#REF!</definedName>
    <definedName name="process10_1_7" localSheetId="2">#REF!</definedName>
    <definedName name="process10_1_7">#REF!</definedName>
    <definedName name="process10_1_7_1" localSheetId="2">#REF!</definedName>
    <definedName name="process10_1_7_1">#REF!</definedName>
    <definedName name="process10_1_7_2" localSheetId="2">#REF!</definedName>
    <definedName name="process10_1_7_2">#REF!</definedName>
    <definedName name="process10_1_8" localSheetId="2">#REF!</definedName>
    <definedName name="process10_1_8">#REF!</definedName>
    <definedName name="process10_1_8_1" localSheetId="2">#REF!</definedName>
    <definedName name="process10_1_8_1">#REF!</definedName>
    <definedName name="process10_1_8_2" localSheetId="2">#REF!</definedName>
    <definedName name="process10_1_8_2">#REF!</definedName>
    <definedName name="process10_1_9" localSheetId="2">#REF!</definedName>
    <definedName name="process10_1_9">#REF!</definedName>
    <definedName name="process10_1_9_1" localSheetId="2">#REF!</definedName>
    <definedName name="process10_1_9_1">#REF!</definedName>
    <definedName name="process10_1_9_2" localSheetId="2">#REF!</definedName>
    <definedName name="process10_1_9_2">#REF!</definedName>
    <definedName name="process10_10" localSheetId="2">#REF!</definedName>
    <definedName name="process10_10">#REF!</definedName>
    <definedName name="process10_10_1" localSheetId="2">#REF!</definedName>
    <definedName name="process10_10_1">#REF!</definedName>
    <definedName name="process10_10_1_1" localSheetId="2">#REF!</definedName>
    <definedName name="process10_10_1_1">#REF!</definedName>
    <definedName name="process10_10_1_1_1" localSheetId="2">#REF!</definedName>
    <definedName name="process10_10_1_1_1">#REF!</definedName>
    <definedName name="process10_10_1_2" localSheetId="2">#REF!</definedName>
    <definedName name="process10_10_1_2">#REF!</definedName>
    <definedName name="process10_10_1_3" localSheetId="2">#REF!</definedName>
    <definedName name="process10_10_1_3">#REF!</definedName>
    <definedName name="process10_10_1_4" localSheetId="2">#REF!</definedName>
    <definedName name="process10_10_1_4">#REF!</definedName>
    <definedName name="process10_10_1_5" localSheetId="2">#REF!</definedName>
    <definedName name="process10_10_1_5">#REF!</definedName>
    <definedName name="process10_10_10" localSheetId="2">#REF!</definedName>
    <definedName name="process10_10_10">#REF!</definedName>
    <definedName name="process10_10_10_1" localSheetId="2">#REF!</definedName>
    <definedName name="process10_10_10_1">#REF!</definedName>
    <definedName name="process10_10_10_2" localSheetId="2">#REF!</definedName>
    <definedName name="process10_10_10_2">#REF!</definedName>
    <definedName name="process10_10_11" localSheetId="2">#REF!</definedName>
    <definedName name="process10_10_11">#REF!</definedName>
    <definedName name="process10_10_11_1" localSheetId="2">#REF!</definedName>
    <definedName name="process10_10_11_1">#REF!</definedName>
    <definedName name="process10_10_11_2" localSheetId="2">#REF!</definedName>
    <definedName name="process10_10_11_2">#REF!</definedName>
    <definedName name="process10_10_12" localSheetId="2">#REF!</definedName>
    <definedName name="process10_10_12">#REF!</definedName>
    <definedName name="process10_10_12_1" localSheetId="2">#REF!</definedName>
    <definedName name="process10_10_12_1">#REF!</definedName>
    <definedName name="process10_10_12_2" localSheetId="2">#REF!</definedName>
    <definedName name="process10_10_12_2">#REF!</definedName>
    <definedName name="process10_10_13" localSheetId="2">#REF!</definedName>
    <definedName name="process10_10_13">#REF!</definedName>
    <definedName name="process10_10_13_1" localSheetId="2">#REF!</definedName>
    <definedName name="process10_10_13_1">#REF!</definedName>
    <definedName name="process10_10_13_2" localSheetId="2">#REF!</definedName>
    <definedName name="process10_10_13_2">#REF!</definedName>
    <definedName name="process10_10_14" localSheetId="2">#REF!</definedName>
    <definedName name="process10_10_14">#REF!</definedName>
    <definedName name="process10_10_14_1" localSheetId="2">#REF!</definedName>
    <definedName name="process10_10_14_1">#REF!</definedName>
    <definedName name="process10_10_14_2" localSheetId="2">#REF!</definedName>
    <definedName name="process10_10_14_2">#REF!</definedName>
    <definedName name="process10_10_15" localSheetId="2">#REF!</definedName>
    <definedName name="process10_10_15">#REF!</definedName>
    <definedName name="process10_10_15_1" localSheetId="2">#REF!</definedName>
    <definedName name="process10_10_15_1">#REF!</definedName>
    <definedName name="process10_10_15_2" localSheetId="2">#REF!</definedName>
    <definedName name="process10_10_15_2">#REF!</definedName>
    <definedName name="process10_10_16" localSheetId="2">#REF!</definedName>
    <definedName name="process10_10_16">#REF!</definedName>
    <definedName name="process10_10_16_1" localSheetId="2">#REF!</definedName>
    <definedName name="process10_10_16_1">#REF!</definedName>
    <definedName name="process10_10_16_2" localSheetId="2">#REF!</definedName>
    <definedName name="process10_10_16_2">#REF!</definedName>
    <definedName name="process10_10_17" localSheetId="2">#REF!</definedName>
    <definedName name="process10_10_17">#REF!</definedName>
    <definedName name="process10_10_17_1" localSheetId="2">#REF!</definedName>
    <definedName name="process10_10_17_1">#REF!</definedName>
    <definedName name="process10_10_17_2" localSheetId="2">#REF!</definedName>
    <definedName name="process10_10_17_2">#REF!</definedName>
    <definedName name="process10_10_18" localSheetId="2">#REF!</definedName>
    <definedName name="process10_10_18">#REF!</definedName>
    <definedName name="process10_10_18_1" localSheetId="2">#REF!</definedName>
    <definedName name="process10_10_18_1">#REF!</definedName>
    <definedName name="process10_10_18_2" localSheetId="2">#REF!</definedName>
    <definedName name="process10_10_18_2">#REF!</definedName>
    <definedName name="process10_10_19" localSheetId="2">#REF!</definedName>
    <definedName name="process10_10_19">#REF!</definedName>
    <definedName name="process10_10_19_1" localSheetId="2">#REF!</definedName>
    <definedName name="process10_10_19_1">#REF!</definedName>
    <definedName name="process10_10_19_2" localSheetId="2">#REF!</definedName>
    <definedName name="process10_10_19_2">#REF!</definedName>
    <definedName name="process10_10_2" localSheetId="2">#REF!</definedName>
    <definedName name="process10_10_2">#REF!</definedName>
    <definedName name="process10_10_2_1" localSheetId="2">#REF!</definedName>
    <definedName name="process10_10_2_1">#REF!</definedName>
    <definedName name="process10_10_2_1_1" localSheetId="2">#REF!</definedName>
    <definedName name="process10_10_2_1_1">#REF!</definedName>
    <definedName name="process10_10_2_2" localSheetId="2">#REF!</definedName>
    <definedName name="process10_10_2_2">#REF!</definedName>
    <definedName name="process10_10_20" localSheetId="2">#REF!</definedName>
    <definedName name="process10_10_20">#REF!</definedName>
    <definedName name="process10_10_20_1" localSheetId="2">#REF!</definedName>
    <definedName name="process10_10_20_1">#REF!</definedName>
    <definedName name="process10_10_20_2" localSheetId="2">#REF!</definedName>
    <definedName name="process10_10_20_2">#REF!</definedName>
    <definedName name="process10_10_21" localSheetId="2">#REF!</definedName>
    <definedName name="process10_10_21">#REF!</definedName>
    <definedName name="process10_10_21_1" localSheetId="2">#REF!</definedName>
    <definedName name="process10_10_21_1">#REF!</definedName>
    <definedName name="process10_10_21_2" localSheetId="2">#REF!</definedName>
    <definedName name="process10_10_21_2">#REF!</definedName>
    <definedName name="process10_10_22" localSheetId="2">#REF!</definedName>
    <definedName name="process10_10_22">#REF!</definedName>
    <definedName name="process10_10_22_1" localSheetId="2">#REF!</definedName>
    <definedName name="process10_10_22_1">#REF!</definedName>
    <definedName name="process10_10_22_2" localSheetId="2">#REF!</definedName>
    <definedName name="process10_10_22_2">#REF!</definedName>
    <definedName name="process10_10_23" localSheetId="2">#REF!</definedName>
    <definedName name="process10_10_23">#REF!</definedName>
    <definedName name="process10_10_23_1" localSheetId="2">#REF!</definedName>
    <definedName name="process10_10_23_1">#REF!</definedName>
    <definedName name="process10_10_23_2" localSheetId="2">#REF!</definedName>
    <definedName name="process10_10_23_2">#REF!</definedName>
    <definedName name="process10_10_24" localSheetId="2">#REF!</definedName>
    <definedName name="process10_10_24">#REF!</definedName>
    <definedName name="process10_10_24_1" localSheetId="2">#REF!</definedName>
    <definedName name="process10_10_24_1">#REF!</definedName>
    <definedName name="process10_10_24_2" localSheetId="2">#REF!</definedName>
    <definedName name="process10_10_24_2">#REF!</definedName>
    <definedName name="process10_10_25" localSheetId="2">#REF!</definedName>
    <definedName name="process10_10_25">#REF!</definedName>
    <definedName name="process10_10_25_1" localSheetId="2">#REF!</definedName>
    <definedName name="process10_10_25_1">#REF!</definedName>
    <definedName name="process10_10_25_2" localSheetId="2">#REF!</definedName>
    <definedName name="process10_10_25_2">#REF!</definedName>
    <definedName name="process10_10_26" localSheetId="2">#REF!</definedName>
    <definedName name="process10_10_26">#REF!</definedName>
    <definedName name="process10_10_26_1" localSheetId="2">#REF!</definedName>
    <definedName name="process10_10_26_1">#REF!</definedName>
    <definedName name="process10_10_26_2" localSheetId="2">#REF!</definedName>
    <definedName name="process10_10_26_2">#REF!</definedName>
    <definedName name="process10_10_27" localSheetId="2">#REF!</definedName>
    <definedName name="process10_10_27">#REF!</definedName>
    <definedName name="process10_10_27_1" localSheetId="2">#REF!</definedName>
    <definedName name="process10_10_27_1">#REF!</definedName>
    <definedName name="process10_10_27_2" localSheetId="2">#REF!</definedName>
    <definedName name="process10_10_27_2">#REF!</definedName>
    <definedName name="process10_10_28" localSheetId="2">#REF!</definedName>
    <definedName name="process10_10_28">#REF!</definedName>
    <definedName name="process10_10_28_1" localSheetId="2">#REF!</definedName>
    <definedName name="process10_10_28_1">#REF!</definedName>
    <definedName name="process10_10_28_2" localSheetId="2">#REF!</definedName>
    <definedName name="process10_10_28_2">#REF!</definedName>
    <definedName name="process10_10_29" localSheetId="2">#REF!</definedName>
    <definedName name="process10_10_29">#REF!</definedName>
    <definedName name="process10_10_29_1" localSheetId="2">#REF!</definedName>
    <definedName name="process10_10_29_1">#REF!</definedName>
    <definedName name="process10_10_29_2" localSheetId="2">#REF!</definedName>
    <definedName name="process10_10_29_2">#REF!</definedName>
    <definedName name="process10_10_3" localSheetId="2">#REF!</definedName>
    <definedName name="process10_10_3">#REF!</definedName>
    <definedName name="process10_10_3_1" localSheetId="2">#REF!</definedName>
    <definedName name="process10_10_3_1">#REF!</definedName>
    <definedName name="process10_10_3_2" localSheetId="2">#REF!</definedName>
    <definedName name="process10_10_3_2">#REF!</definedName>
    <definedName name="process10_10_30" localSheetId="2">#REF!</definedName>
    <definedName name="process10_10_30">#REF!</definedName>
    <definedName name="process10_10_30_1" localSheetId="2">#REF!</definedName>
    <definedName name="process10_10_30_1">#REF!</definedName>
    <definedName name="process10_10_30_2" localSheetId="2">#REF!</definedName>
    <definedName name="process10_10_30_2">#REF!</definedName>
    <definedName name="process10_10_31" localSheetId="2">#REF!</definedName>
    <definedName name="process10_10_31">#REF!</definedName>
    <definedName name="process10_10_31_1" localSheetId="2">#REF!</definedName>
    <definedName name="process10_10_31_1">#REF!</definedName>
    <definedName name="process10_10_31_2" localSheetId="2">#REF!</definedName>
    <definedName name="process10_10_31_2">#REF!</definedName>
    <definedName name="process10_10_4" localSheetId="2">#REF!</definedName>
    <definedName name="process10_10_4">#REF!</definedName>
    <definedName name="process10_10_4_1" localSheetId="2">#REF!</definedName>
    <definedName name="process10_10_4_1">#REF!</definedName>
    <definedName name="process10_10_4_2" localSheetId="2">#REF!</definedName>
    <definedName name="process10_10_4_2">#REF!</definedName>
    <definedName name="process10_10_5" localSheetId="2">#REF!</definedName>
    <definedName name="process10_10_5">#REF!</definedName>
    <definedName name="process10_10_5_1" localSheetId="2">#REF!</definedName>
    <definedName name="process10_10_5_1">#REF!</definedName>
    <definedName name="process10_10_5_2" localSheetId="2">#REF!</definedName>
    <definedName name="process10_10_5_2">#REF!</definedName>
    <definedName name="process10_10_6" localSheetId="2">#REF!</definedName>
    <definedName name="process10_10_6">#REF!</definedName>
    <definedName name="process10_10_6_1" localSheetId="2">#REF!</definedName>
    <definedName name="process10_10_6_1">#REF!</definedName>
    <definedName name="process10_10_6_2" localSheetId="2">#REF!</definedName>
    <definedName name="process10_10_6_2">#REF!</definedName>
    <definedName name="process10_10_7" localSheetId="2">#REF!</definedName>
    <definedName name="process10_10_7">#REF!</definedName>
    <definedName name="process10_10_7_1" localSheetId="2">#REF!</definedName>
    <definedName name="process10_10_7_1">#REF!</definedName>
    <definedName name="process10_10_7_2" localSheetId="2">#REF!</definedName>
    <definedName name="process10_10_7_2">#REF!</definedName>
    <definedName name="process10_10_8" localSheetId="2">#REF!</definedName>
    <definedName name="process10_10_8">#REF!</definedName>
    <definedName name="process10_10_8_1" localSheetId="2">#REF!</definedName>
    <definedName name="process10_10_8_1">#REF!</definedName>
    <definedName name="process10_10_8_2" localSheetId="2">#REF!</definedName>
    <definedName name="process10_10_8_2">#REF!</definedName>
    <definedName name="process10_10_9" localSheetId="2">#REF!</definedName>
    <definedName name="process10_10_9">#REF!</definedName>
    <definedName name="process10_10_9_1" localSheetId="2">#REF!</definedName>
    <definedName name="process10_10_9_1">#REF!</definedName>
    <definedName name="process10_10_9_2" localSheetId="2">#REF!</definedName>
    <definedName name="process10_10_9_2">#REF!</definedName>
    <definedName name="process10_11" localSheetId="2">#REF!</definedName>
    <definedName name="process10_11">#REF!</definedName>
    <definedName name="process10_11_1" localSheetId="2">#REF!</definedName>
    <definedName name="process10_11_1">#REF!</definedName>
    <definedName name="process10_11_1_1" localSheetId="2">#REF!</definedName>
    <definedName name="process10_11_1_1">#REF!</definedName>
    <definedName name="process10_11_1_1_1" localSheetId="2">#REF!</definedName>
    <definedName name="process10_11_1_1_1">#REF!</definedName>
    <definedName name="process10_11_1_2" localSheetId="2">#REF!</definedName>
    <definedName name="process10_11_1_2">#REF!</definedName>
    <definedName name="process10_11_1_3" localSheetId="2">#REF!</definedName>
    <definedName name="process10_11_1_3">#REF!</definedName>
    <definedName name="process10_11_1_4" localSheetId="2">#REF!</definedName>
    <definedName name="process10_11_1_4">#REF!</definedName>
    <definedName name="process10_11_1_5" localSheetId="2">#REF!</definedName>
    <definedName name="process10_11_1_5">#REF!</definedName>
    <definedName name="process10_11_10" localSheetId="2">#REF!</definedName>
    <definedName name="process10_11_10">#REF!</definedName>
    <definedName name="process10_11_10_1" localSheetId="2">#REF!</definedName>
    <definedName name="process10_11_10_1">#REF!</definedName>
    <definedName name="process10_11_10_2" localSheetId="2">#REF!</definedName>
    <definedName name="process10_11_10_2">#REF!</definedName>
    <definedName name="process10_11_11" localSheetId="2">#REF!</definedName>
    <definedName name="process10_11_11">#REF!</definedName>
    <definedName name="process10_11_11_1" localSheetId="2">#REF!</definedName>
    <definedName name="process10_11_11_1">#REF!</definedName>
    <definedName name="process10_11_11_2" localSheetId="2">#REF!</definedName>
    <definedName name="process10_11_11_2">#REF!</definedName>
    <definedName name="process10_11_12" localSheetId="2">#REF!</definedName>
    <definedName name="process10_11_12">#REF!</definedName>
    <definedName name="process10_11_12_1" localSheetId="2">#REF!</definedName>
    <definedName name="process10_11_12_1">#REF!</definedName>
    <definedName name="process10_11_12_2" localSheetId="2">#REF!</definedName>
    <definedName name="process10_11_12_2">#REF!</definedName>
    <definedName name="process10_11_13" localSheetId="2">#REF!</definedName>
    <definedName name="process10_11_13">#REF!</definedName>
    <definedName name="process10_11_13_1" localSheetId="2">#REF!</definedName>
    <definedName name="process10_11_13_1">#REF!</definedName>
    <definedName name="process10_11_13_2" localSheetId="2">#REF!</definedName>
    <definedName name="process10_11_13_2">#REF!</definedName>
    <definedName name="process10_11_14" localSheetId="2">#REF!</definedName>
    <definedName name="process10_11_14">#REF!</definedName>
    <definedName name="process10_11_14_1" localSheetId="2">#REF!</definedName>
    <definedName name="process10_11_14_1">#REF!</definedName>
    <definedName name="process10_11_14_2" localSheetId="2">#REF!</definedName>
    <definedName name="process10_11_14_2">#REF!</definedName>
    <definedName name="process10_11_15" localSheetId="2">#REF!</definedName>
    <definedName name="process10_11_15">#REF!</definedName>
    <definedName name="process10_11_15_1" localSheetId="2">#REF!</definedName>
    <definedName name="process10_11_15_1">#REF!</definedName>
    <definedName name="process10_11_15_2" localSheetId="2">#REF!</definedName>
    <definedName name="process10_11_15_2">#REF!</definedName>
    <definedName name="process10_11_16" localSheetId="2">#REF!</definedName>
    <definedName name="process10_11_16">#REF!</definedName>
    <definedName name="process10_11_16_1" localSheetId="2">#REF!</definedName>
    <definedName name="process10_11_16_1">#REF!</definedName>
    <definedName name="process10_11_16_2" localSheetId="2">#REF!</definedName>
    <definedName name="process10_11_16_2">#REF!</definedName>
    <definedName name="process10_11_17" localSheetId="2">#REF!</definedName>
    <definedName name="process10_11_17">#REF!</definedName>
    <definedName name="process10_11_17_1" localSheetId="2">#REF!</definedName>
    <definedName name="process10_11_17_1">#REF!</definedName>
    <definedName name="process10_11_17_2" localSheetId="2">#REF!</definedName>
    <definedName name="process10_11_17_2">#REF!</definedName>
    <definedName name="process10_11_18" localSheetId="2">#REF!</definedName>
    <definedName name="process10_11_18">#REF!</definedName>
    <definedName name="process10_11_18_1" localSheetId="2">#REF!</definedName>
    <definedName name="process10_11_18_1">#REF!</definedName>
    <definedName name="process10_11_18_2" localSheetId="2">#REF!</definedName>
    <definedName name="process10_11_18_2">#REF!</definedName>
    <definedName name="process10_11_19" localSheetId="2">#REF!</definedName>
    <definedName name="process10_11_19">#REF!</definedName>
    <definedName name="process10_11_19_1" localSheetId="2">#REF!</definedName>
    <definedName name="process10_11_19_1">#REF!</definedName>
    <definedName name="process10_11_19_2" localSheetId="2">#REF!</definedName>
    <definedName name="process10_11_19_2">#REF!</definedName>
    <definedName name="process10_11_2" localSheetId="2">#REF!</definedName>
    <definedName name="process10_11_2">#REF!</definedName>
    <definedName name="process10_11_2_1" localSheetId="2">#REF!</definedName>
    <definedName name="process10_11_2_1">#REF!</definedName>
    <definedName name="process10_11_2_1_1" localSheetId="2">#REF!</definedName>
    <definedName name="process10_11_2_1_1">#REF!</definedName>
    <definedName name="process10_11_2_2" localSheetId="2">#REF!</definedName>
    <definedName name="process10_11_2_2">#REF!</definedName>
    <definedName name="process10_11_20" localSheetId="2">#REF!</definedName>
    <definedName name="process10_11_20">#REF!</definedName>
    <definedName name="process10_11_20_1" localSheetId="2">#REF!</definedName>
    <definedName name="process10_11_20_1">#REF!</definedName>
    <definedName name="process10_11_20_2" localSheetId="2">#REF!</definedName>
    <definedName name="process10_11_20_2">#REF!</definedName>
    <definedName name="process10_11_21" localSheetId="2">#REF!</definedName>
    <definedName name="process10_11_21">#REF!</definedName>
    <definedName name="process10_11_21_1" localSheetId="2">#REF!</definedName>
    <definedName name="process10_11_21_1">#REF!</definedName>
    <definedName name="process10_11_21_2" localSheetId="2">#REF!</definedName>
    <definedName name="process10_11_21_2">#REF!</definedName>
    <definedName name="process10_11_22" localSheetId="2">#REF!</definedName>
    <definedName name="process10_11_22">#REF!</definedName>
    <definedName name="process10_11_22_1" localSheetId="2">#REF!</definedName>
    <definedName name="process10_11_22_1">#REF!</definedName>
    <definedName name="process10_11_22_2" localSheetId="2">#REF!</definedName>
    <definedName name="process10_11_22_2">#REF!</definedName>
    <definedName name="process10_11_23" localSheetId="2">#REF!</definedName>
    <definedName name="process10_11_23">#REF!</definedName>
    <definedName name="process10_11_23_1" localSheetId="2">#REF!</definedName>
    <definedName name="process10_11_23_1">#REF!</definedName>
    <definedName name="process10_11_23_2" localSheetId="2">#REF!</definedName>
    <definedName name="process10_11_23_2">#REF!</definedName>
    <definedName name="process10_11_24" localSheetId="2">#REF!</definedName>
    <definedName name="process10_11_24">#REF!</definedName>
    <definedName name="process10_11_24_1" localSheetId="2">#REF!</definedName>
    <definedName name="process10_11_24_1">#REF!</definedName>
    <definedName name="process10_11_24_2" localSheetId="2">#REF!</definedName>
    <definedName name="process10_11_24_2">#REF!</definedName>
    <definedName name="process10_11_25" localSheetId="2">#REF!</definedName>
    <definedName name="process10_11_25">#REF!</definedName>
    <definedName name="process10_11_25_1" localSheetId="2">#REF!</definedName>
    <definedName name="process10_11_25_1">#REF!</definedName>
    <definedName name="process10_11_25_2" localSheetId="2">#REF!</definedName>
    <definedName name="process10_11_25_2">#REF!</definedName>
    <definedName name="process10_11_26" localSheetId="2">#REF!</definedName>
    <definedName name="process10_11_26">#REF!</definedName>
    <definedName name="process10_11_26_1" localSheetId="2">#REF!</definedName>
    <definedName name="process10_11_26_1">#REF!</definedName>
    <definedName name="process10_11_26_2" localSheetId="2">#REF!</definedName>
    <definedName name="process10_11_26_2">#REF!</definedName>
    <definedName name="process10_11_27" localSheetId="2">#REF!</definedName>
    <definedName name="process10_11_27">#REF!</definedName>
    <definedName name="process10_11_27_1" localSheetId="2">#REF!</definedName>
    <definedName name="process10_11_27_1">#REF!</definedName>
    <definedName name="process10_11_27_2" localSheetId="2">#REF!</definedName>
    <definedName name="process10_11_27_2">#REF!</definedName>
    <definedName name="process10_11_28" localSheetId="2">#REF!</definedName>
    <definedName name="process10_11_28">#REF!</definedName>
    <definedName name="process10_11_28_1" localSheetId="2">#REF!</definedName>
    <definedName name="process10_11_28_1">#REF!</definedName>
    <definedName name="process10_11_28_2" localSheetId="2">#REF!</definedName>
    <definedName name="process10_11_28_2">#REF!</definedName>
    <definedName name="process10_11_29" localSheetId="2">#REF!</definedName>
    <definedName name="process10_11_29">#REF!</definedName>
    <definedName name="process10_11_29_1" localSheetId="2">#REF!</definedName>
    <definedName name="process10_11_29_1">#REF!</definedName>
    <definedName name="process10_11_29_2" localSheetId="2">#REF!</definedName>
    <definedName name="process10_11_29_2">#REF!</definedName>
    <definedName name="process10_11_3" localSheetId="2">#REF!</definedName>
    <definedName name="process10_11_3">#REF!</definedName>
    <definedName name="process10_11_3_1" localSheetId="2">#REF!</definedName>
    <definedName name="process10_11_3_1">#REF!</definedName>
    <definedName name="process10_11_3_2" localSheetId="2">#REF!</definedName>
    <definedName name="process10_11_3_2">#REF!</definedName>
    <definedName name="process10_11_30" localSheetId="2">#REF!</definedName>
    <definedName name="process10_11_30">#REF!</definedName>
    <definedName name="process10_11_30_1" localSheetId="2">#REF!</definedName>
    <definedName name="process10_11_30_1">#REF!</definedName>
    <definedName name="process10_11_30_2" localSheetId="2">#REF!</definedName>
    <definedName name="process10_11_30_2">#REF!</definedName>
    <definedName name="process10_11_31" localSheetId="2">#REF!</definedName>
    <definedName name="process10_11_31">#REF!</definedName>
    <definedName name="process10_11_31_1" localSheetId="2">#REF!</definedName>
    <definedName name="process10_11_31_1">#REF!</definedName>
    <definedName name="process10_11_31_2" localSheetId="2">#REF!</definedName>
    <definedName name="process10_11_31_2">#REF!</definedName>
    <definedName name="process10_11_4" localSheetId="2">#REF!</definedName>
    <definedName name="process10_11_4">#REF!</definedName>
    <definedName name="process10_11_4_1" localSheetId="2">#REF!</definedName>
    <definedName name="process10_11_4_1">#REF!</definedName>
    <definedName name="process10_11_4_2" localSheetId="2">#REF!</definedName>
    <definedName name="process10_11_4_2">#REF!</definedName>
    <definedName name="process10_11_5" localSheetId="2">#REF!</definedName>
    <definedName name="process10_11_5">#REF!</definedName>
    <definedName name="process10_11_5_1" localSheetId="2">#REF!</definedName>
    <definedName name="process10_11_5_1">#REF!</definedName>
    <definedName name="process10_11_5_2" localSheetId="2">#REF!</definedName>
    <definedName name="process10_11_5_2">#REF!</definedName>
    <definedName name="process10_11_6" localSheetId="2">#REF!</definedName>
    <definedName name="process10_11_6">#REF!</definedName>
    <definedName name="process10_11_6_1" localSheetId="2">#REF!</definedName>
    <definedName name="process10_11_6_1">#REF!</definedName>
    <definedName name="process10_11_6_2" localSheetId="2">#REF!</definedName>
    <definedName name="process10_11_6_2">#REF!</definedName>
    <definedName name="process10_11_7" localSheetId="2">#REF!</definedName>
    <definedName name="process10_11_7">#REF!</definedName>
    <definedName name="process10_11_7_1" localSheetId="2">#REF!</definedName>
    <definedName name="process10_11_7_1">#REF!</definedName>
    <definedName name="process10_11_7_2" localSheetId="2">#REF!</definedName>
    <definedName name="process10_11_7_2">#REF!</definedName>
    <definedName name="process10_11_8" localSheetId="2">#REF!</definedName>
    <definedName name="process10_11_8">#REF!</definedName>
    <definedName name="process10_11_8_1" localSheetId="2">#REF!</definedName>
    <definedName name="process10_11_8_1">#REF!</definedName>
    <definedName name="process10_11_8_2" localSheetId="2">#REF!</definedName>
    <definedName name="process10_11_8_2">#REF!</definedName>
    <definedName name="process10_11_9" localSheetId="2">#REF!</definedName>
    <definedName name="process10_11_9">#REF!</definedName>
    <definedName name="process10_11_9_1" localSheetId="2">#REF!</definedName>
    <definedName name="process10_11_9_1">#REF!</definedName>
    <definedName name="process10_11_9_2" localSheetId="2">#REF!</definedName>
    <definedName name="process10_11_9_2">#REF!</definedName>
    <definedName name="process10_12" localSheetId="2">#REF!</definedName>
    <definedName name="process10_12">#REF!</definedName>
    <definedName name="process10_12_1" localSheetId="2">#REF!</definedName>
    <definedName name="process10_12_1">#REF!</definedName>
    <definedName name="process10_12_1_1" localSheetId="2">#REF!</definedName>
    <definedName name="process10_12_1_1">#REF!</definedName>
    <definedName name="process10_12_1_1_1" localSheetId="2">#REF!</definedName>
    <definedName name="process10_12_1_1_1">#REF!</definedName>
    <definedName name="process10_12_1_2" localSheetId="2">#REF!</definedName>
    <definedName name="process10_12_1_2">#REF!</definedName>
    <definedName name="process10_12_1_3" localSheetId="2">#REF!</definedName>
    <definedName name="process10_12_1_3">#REF!</definedName>
    <definedName name="process10_12_1_4" localSheetId="2">#REF!</definedName>
    <definedName name="process10_12_1_4">#REF!</definedName>
    <definedName name="process10_12_1_5" localSheetId="2">#REF!</definedName>
    <definedName name="process10_12_1_5">#REF!</definedName>
    <definedName name="process10_12_10" localSheetId="2">#REF!</definedName>
    <definedName name="process10_12_10">#REF!</definedName>
    <definedName name="process10_12_10_1" localSheetId="2">#REF!</definedName>
    <definedName name="process10_12_10_1">#REF!</definedName>
    <definedName name="process10_12_10_2" localSheetId="2">#REF!</definedName>
    <definedName name="process10_12_10_2">#REF!</definedName>
    <definedName name="process10_12_11" localSheetId="2">#REF!</definedName>
    <definedName name="process10_12_11">#REF!</definedName>
    <definedName name="process10_12_11_1" localSheetId="2">#REF!</definedName>
    <definedName name="process10_12_11_1">#REF!</definedName>
    <definedName name="process10_12_11_2" localSheetId="2">#REF!</definedName>
    <definedName name="process10_12_11_2">#REF!</definedName>
    <definedName name="process10_12_12" localSheetId="2">#REF!</definedName>
    <definedName name="process10_12_12">#REF!</definedName>
    <definedName name="process10_12_12_1" localSheetId="2">#REF!</definedName>
    <definedName name="process10_12_12_1">#REF!</definedName>
    <definedName name="process10_12_12_2" localSheetId="2">#REF!</definedName>
    <definedName name="process10_12_12_2">#REF!</definedName>
    <definedName name="process10_12_13" localSheetId="2">#REF!</definedName>
    <definedName name="process10_12_13">#REF!</definedName>
    <definedName name="process10_12_13_1" localSheetId="2">#REF!</definedName>
    <definedName name="process10_12_13_1">#REF!</definedName>
    <definedName name="process10_12_13_2" localSheetId="2">#REF!</definedName>
    <definedName name="process10_12_13_2">#REF!</definedName>
    <definedName name="process10_12_14" localSheetId="2">#REF!</definedName>
    <definedName name="process10_12_14">#REF!</definedName>
    <definedName name="process10_12_14_1" localSheetId="2">#REF!</definedName>
    <definedName name="process10_12_14_1">#REF!</definedName>
    <definedName name="process10_12_14_2" localSheetId="2">#REF!</definedName>
    <definedName name="process10_12_14_2">#REF!</definedName>
    <definedName name="process10_12_15" localSheetId="2">#REF!</definedName>
    <definedName name="process10_12_15">#REF!</definedName>
    <definedName name="process10_12_15_1" localSheetId="2">#REF!</definedName>
    <definedName name="process10_12_15_1">#REF!</definedName>
    <definedName name="process10_12_15_2" localSheetId="2">#REF!</definedName>
    <definedName name="process10_12_15_2">#REF!</definedName>
    <definedName name="process10_12_16" localSheetId="2">#REF!</definedName>
    <definedName name="process10_12_16">#REF!</definedName>
    <definedName name="process10_12_16_1" localSheetId="2">#REF!</definedName>
    <definedName name="process10_12_16_1">#REF!</definedName>
    <definedName name="process10_12_16_2" localSheetId="2">#REF!</definedName>
    <definedName name="process10_12_16_2">#REF!</definedName>
    <definedName name="process10_12_17" localSheetId="2">#REF!</definedName>
    <definedName name="process10_12_17">#REF!</definedName>
    <definedName name="process10_12_17_1" localSheetId="2">#REF!</definedName>
    <definedName name="process10_12_17_1">#REF!</definedName>
    <definedName name="process10_12_17_2" localSheetId="2">#REF!</definedName>
    <definedName name="process10_12_17_2">#REF!</definedName>
    <definedName name="process10_12_18" localSheetId="2">#REF!</definedName>
    <definedName name="process10_12_18">#REF!</definedName>
    <definedName name="process10_12_18_1" localSheetId="2">#REF!</definedName>
    <definedName name="process10_12_18_1">#REF!</definedName>
    <definedName name="process10_12_18_2" localSheetId="2">#REF!</definedName>
    <definedName name="process10_12_18_2">#REF!</definedName>
    <definedName name="process10_12_19" localSheetId="2">#REF!</definedName>
    <definedName name="process10_12_19">#REF!</definedName>
    <definedName name="process10_12_19_1" localSheetId="2">#REF!</definedName>
    <definedName name="process10_12_19_1">#REF!</definedName>
    <definedName name="process10_12_19_2" localSheetId="2">#REF!</definedName>
    <definedName name="process10_12_19_2">#REF!</definedName>
    <definedName name="process10_12_2" localSheetId="2">#REF!</definedName>
    <definedName name="process10_12_2">#REF!</definedName>
    <definedName name="process10_12_2_1" localSheetId="2">#REF!</definedName>
    <definedName name="process10_12_2_1">#REF!</definedName>
    <definedName name="process10_12_2_1_1" localSheetId="2">#REF!</definedName>
    <definedName name="process10_12_2_1_1">#REF!</definedName>
    <definedName name="process10_12_2_2" localSheetId="2">#REF!</definedName>
    <definedName name="process10_12_2_2">#REF!</definedName>
    <definedName name="process10_12_20" localSheetId="2">#REF!</definedName>
    <definedName name="process10_12_20">#REF!</definedName>
    <definedName name="process10_12_20_1" localSheetId="2">#REF!</definedName>
    <definedName name="process10_12_20_1">#REF!</definedName>
    <definedName name="process10_12_20_2" localSheetId="2">#REF!</definedName>
    <definedName name="process10_12_20_2">#REF!</definedName>
    <definedName name="process10_12_21" localSheetId="2">#REF!</definedName>
    <definedName name="process10_12_21">#REF!</definedName>
    <definedName name="process10_12_21_1" localSheetId="2">#REF!</definedName>
    <definedName name="process10_12_21_1">#REF!</definedName>
    <definedName name="process10_12_21_2" localSheetId="2">#REF!</definedName>
    <definedName name="process10_12_21_2">#REF!</definedName>
    <definedName name="process10_12_22" localSheetId="2">#REF!</definedName>
    <definedName name="process10_12_22">#REF!</definedName>
    <definedName name="process10_12_22_1" localSheetId="2">#REF!</definedName>
    <definedName name="process10_12_22_1">#REF!</definedName>
    <definedName name="process10_12_22_2" localSheetId="2">#REF!</definedName>
    <definedName name="process10_12_22_2">#REF!</definedName>
    <definedName name="process10_12_23" localSheetId="2">#REF!</definedName>
    <definedName name="process10_12_23">#REF!</definedName>
    <definedName name="process10_12_23_1" localSheetId="2">#REF!</definedName>
    <definedName name="process10_12_23_1">#REF!</definedName>
    <definedName name="process10_12_23_2" localSheetId="2">#REF!</definedName>
    <definedName name="process10_12_23_2">#REF!</definedName>
    <definedName name="process10_12_24" localSheetId="2">#REF!</definedName>
    <definedName name="process10_12_24">#REF!</definedName>
    <definedName name="process10_12_24_1" localSheetId="2">#REF!</definedName>
    <definedName name="process10_12_24_1">#REF!</definedName>
    <definedName name="process10_12_24_2" localSheetId="2">#REF!</definedName>
    <definedName name="process10_12_24_2">#REF!</definedName>
    <definedName name="process10_12_25" localSheetId="2">#REF!</definedName>
    <definedName name="process10_12_25">#REF!</definedName>
    <definedName name="process10_12_25_1" localSheetId="2">#REF!</definedName>
    <definedName name="process10_12_25_1">#REF!</definedName>
    <definedName name="process10_12_25_2" localSheetId="2">#REF!</definedName>
    <definedName name="process10_12_25_2">#REF!</definedName>
    <definedName name="process10_12_26" localSheetId="2">#REF!</definedName>
    <definedName name="process10_12_26">#REF!</definedName>
    <definedName name="process10_12_26_1" localSheetId="2">#REF!</definedName>
    <definedName name="process10_12_26_1">#REF!</definedName>
    <definedName name="process10_12_26_2" localSheetId="2">#REF!</definedName>
    <definedName name="process10_12_26_2">#REF!</definedName>
    <definedName name="process10_12_27" localSheetId="2">#REF!</definedName>
    <definedName name="process10_12_27">#REF!</definedName>
    <definedName name="process10_12_27_1" localSheetId="2">#REF!</definedName>
    <definedName name="process10_12_27_1">#REF!</definedName>
    <definedName name="process10_12_27_2" localSheetId="2">#REF!</definedName>
    <definedName name="process10_12_27_2">#REF!</definedName>
    <definedName name="process10_12_28" localSheetId="2">#REF!</definedName>
    <definedName name="process10_12_28">#REF!</definedName>
    <definedName name="process10_12_28_1" localSheetId="2">#REF!</definedName>
    <definedName name="process10_12_28_1">#REF!</definedName>
    <definedName name="process10_12_28_2" localSheetId="2">#REF!</definedName>
    <definedName name="process10_12_28_2">#REF!</definedName>
    <definedName name="process10_12_29" localSheetId="2">#REF!</definedName>
    <definedName name="process10_12_29">#REF!</definedName>
    <definedName name="process10_12_29_1" localSheetId="2">#REF!</definedName>
    <definedName name="process10_12_29_1">#REF!</definedName>
    <definedName name="process10_12_29_2" localSheetId="2">#REF!</definedName>
    <definedName name="process10_12_29_2">#REF!</definedName>
    <definedName name="process10_12_3" localSheetId="2">#REF!</definedName>
    <definedName name="process10_12_3">#REF!</definedName>
    <definedName name="process10_12_3_1" localSheetId="2">#REF!</definedName>
    <definedName name="process10_12_3_1">#REF!</definedName>
    <definedName name="process10_12_3_2" localSheetId="2">#REF!</definedName>
    <definedName name="process10_12_3_2">#REF!</definedName>
    <definedName name="process10_12_30" localSheetId="2">#REF!</definedName>
    <definedName name="process10_12_30">#REF!</definedName>
    <definedName name="process10_12_30_1" localSheetId="2">#REF!</definedName>
    <definedName name="process10_12_30_1">#REF!</definedName>
    <definedName name="process10_12_30_2" localSheetId="2">#REF!</definedName>
    <definedName name="process10_12_30_2">#REF!</definedName>
    <definedName name="process10_12_31" localSheetId="2">#REF!</definedName>
    <definedName name="process10_12_31">#REF!</definedName>
    <definedName name="process10_12_31_1" localSheetId="2">#REF!</definedName>
    <definedName name="process10_12_31_1">#REF!</definedName>
    <definedName name="process10_12_31_2" localSheetId="2">#REF!</definedName>
    <definedName name="process10_12_31_2">#REF!</definedName>
    <definedName name="process10_12_4" localSheetId="2">#REF!</definedName>
    <definedName name="process10_12_4">#REF!</definedName>
    <definedName name="process10_12_4_1" localSheetId="2">#REF!</definedName>
    <definedName name="process10_12_4_1">#REF!</definedName>
    <definedName name="process10_12_4_2" localSheetId="2">#REF!</definedName>
    <definedName name="process10_12_4_2">#REF!</definedName>
    <definedName name="process10_12_5" localSheetId="2">#REF!</definedName>
    <definedName name="process10_12_5">#REF!</definedName>
    <definedName name="process10_12_5_1" localSheetId="2">#REF!</definedName>
    <definedName name="process10_12_5_1">#REF!</definedName>
    <definedName name="process10_12_5_2" localSheetId="2">#REF!</definedName>
    <definedName name="process10_12_5_2">#REF!</definedName>
    <definedName name="process10_12_6" localSheetId="2">#REF!</definedName>
    <definedName name="process10_12_6">#REF!</definedName>
    <definedName name="process10_12_6_1" localSheetId="2">#REF!</definedName>
    <definedName name="process10_12_6_1">#REF!</definedName>
    <definedName name="process10_12_6_2" localSheetId="2">#REF!</definedName>
    <definedName name="process10_12_6_2">#REF!</definedName>
    <definedName name="process10_12_7" localSheetId="2">#REF!</definedName>
    <definedName name="process10_12_7">#REF!</definedName>
    <definedName name="process10_12_7_1" localSheetId="2">#REF!</definedName>
    <definedName name="process10_12_7_1">#REF!</definedName>
    <definedName name="process10_12_7_2" localSheetId="2">#REF!</definedName>
    <definedName name="process10_12_7_2">#REF!</definedName>
    <definedName name="process10_12_8" localSheetId="2">#REF!</definedName>
    <definedName name="process10_12_8">#REF!</definedName>
    <definedName name="process10_12_8_1" localSheetId="2">#REF!</definedName>
    <definedName name="process10_12_8_1">#REF!</definedName>
    <definedName name="process10_12_8_2" localSheetId="2">#REF!</definedName>
    <definedName name="process10_12_8_2">#REF!</definedName>
    <definedName name="process10_12_9" localSheetId="2">#REF!</definedName>
    <definedName name="process10_12_9">#REF!</definedName>
    <definedName name="process10_12_9_1" localSheetId="2">#REF!</definedName>
    <definedName name="process10_12_9_1">#REF!</definedName>
    <definedName name="process10_12_9_2" localSheetId="2">#REF!</definedName>
    <definedName name="process10_12_9_2">#REF!</definedName>
    <definedName name="process10_13" localSheetId="2">#REF!</definedName>
    <definedName name="process10_13">#REF!</definedName>
    <definedName name="process10_13_1" localSheetId="2">#REF!</definedName>
    <definedName name="process10_13_1">#REF!</definedName>
    <definedName name="process10_13_1_1" localSheetId="2">#REF!</definedName>
    <definedName name="process10_13_1_1">#REF!</definedName>
    <definedName name="process10_13_1_1_1" localSheetId="2">#REF!</definedName>
    <definedName name="process10_13_1_1_1">#REF!</definedName>
    <definedName name="process10_13_1_2" localSheetId="2">#REF!</definedName>
    <definedName name="process10_13_1_2">#REF!</definedName>
    <definedName name="process10_13_1_3" localSheetId="2">#REF!</definedName>
    <definedName name="process10_13_1_3">#REF!</definedName>
    <definedName name="process10_13_1_4" localSheetId="2">#REF!</definedName>
    <definedName name="process10_13_1_4">#REF!</definedName>
    <definedName name="process10_13_1_5" localSheetId="2">#REF!</definedName>
    <definedName name="process10_13_1_5">#REF!</definedName>
    <definedName name="process10_13_10" localSheetId="2">#REF!</definedName>
    <definedName name="process10_13_10">#REF!</definedName>
    <definedName name="process10_13_10_1" localSheetId="2">#REF!</definedName>
    <definedName name="process10_13_10_1">#REF!</definedName>
    <definedName name="process10_13_10_2" localSheetId="2">#REF!</definedName>
    <definedName name="process10_13_10_2">#REF!</definedName>
    <definedName name="process10_13_11" localSheetId="2">#REF!</definedName>
    <definedName name="process10_13_11">#REF!</definedName>
    <definedName name="process10_13_11_1" localSheetId="2">#REF!</definedName>
    <definedName name="process10_13_11_1">#REF!</definedName>
    <definedName name="process10_13_11_2" localSheetId="2">#REF!</definedName>
    <definedName name="process10_13_11_2">#REF!</definedName>
    <definedName name="process10_13_12" localSheetId="2">#REF!</definedName>
    <definedName name="process10_13_12">#REF!</definedName>
    <definedName name="process10_13_12_1" localSheetId="2">#REF!</definedName>
    <definedName name="process10_13_12_1">#REF!</definedName>
    <definedName name="process10_13_12_2" localSheetId="2">#REF!</definedName>
    <definedName name="process10_13_12_2">#REF!</definedName>
    <definedName name="process10_13_13" localSheetId="2">#REF!</definedName>
    <definedName name="process10_13_13">#REF!</definedName>
    <definedName name="process10_13_13_1" localSheetId="2">#REF!</definedName>
    <definedName name="process10_13_13_1">#REF!</definedName>
    <definedName name="process10_13_13_2" localSheetId="2">#REF!</definedName>
    <definedName name="process10_13_13_2">#REF!</definedName>
    <definedName name="process10_13_14" localSheetId="2">#REF!</definedName>
    <definedName name="process10_13_14">#REF!</definedName>
    <definedName name="process10_13_14_1" localSheetId="2">#REF!</definedName>
    <definedName name="process10_13_14_1">#REF!</definedName>
    <definedName name="process10_13_14_2" localSheetId="2">#REF!</definedName>
    <definedName name="process10_13_14_2">#REF!</definedName>
    <definedName name="process10_13_15" localSheetId="2">#REF!</definedName>
    <definedName name="process10_13_15">#REF!</definedName>
    <definedName name="process10_13_15_1" localSheetId="2">#REF!</definedName>
    <definedName name="process10_13_15_1">#REF!</definedName>
    <definedName name="process10_13_15_2" localSheetId="2">#REF!</definedName>
    <definedName name="process10_13_15_2">#REF!</definedName>
    <definedName name="process10_13_16" localSheetId="2">#REF!</definedName>
    <definedName name="process10_13_16">#REF!</definedName>
    <definedName name="process10_13_16_1" localSheetId="2">#REF!</definedName>
    <definedName name="process10_13_16_1">#REF!</definedName>
    <definedName name="process10_13_16_2" localSheetId="2">#REF!</definedName>
    <definedName name="process10_13_16_2">#REF!</definedName>
    <definedName name="process10_13_17" localSheetId="2">#REF!</definedName>
    <definedName name="process10_13_17">#REF!</definedName>
    <definedName name="process10_13_17_1" localSheetId="2">#REF!</definedName>
    <definedName name="process10_13_17_1">#REF!</definedName>
    <definedName name="process10_13_17_2" localSheetId="2">#REF!</definedName>
    <definedName name="process10_13_17_2">#REF!</definedName>
    <definedName name="process10_13_18" localSheetId="2">#REF!</definedName>
    <definedName name="process10_13_18">#REF!</definedName>
    <definedName name="process10_13_18_1" localSheetId="2">#REF!</definedName>
    <definedName name="process10_13_18_1">#REF!</definedName>
    <definedName name="process10_13_18_2" localSheetId="2">#REF!</definedName>
    <definedName name="process10_13_18_2">#REF!</definedName>
    <definedName name="process10_13_19" localSheetId="2">#REF!</definedName>
    <definedName name="process10_13_19">#REF!</definedName>
    <definedName name="process10_13_19_1" localSheetId="2">#REF!</definedName>
    <definedName name="process10_13_19_1">#REF!</definedName>
    <definedName name="process10_13_19_2" localSheetId="2">#REF!</definedName>
    <definedName name="process10_13_19_2">#REF!</definedName>
    <definedName name="process10_13_2" localSheetId="2">#REF!</definedName>
    <definedName name="process10_13_2">#REF!</definedName>
    <definedName name="process10_13_2_1" localSheetId="2">#REF!</definedName>
    <definedName name="process10_13_2_1">#REF!</definedName>
    <definedName name="process10_13_2_1_1" localSheetId="2">#REF!</definedName>
    <definedName name="process10_13_2_1_1">#REF!</definedName>
    <definedName name="process10_13_2_2" localSheetId="2">#REF!</definedName>
    <definedName name="process10_13_2_2">#REF!</definedName>
    <definedName name="process10_13_20" localSheetId="2">#REF!</definedName>
    <definedName name="process10_13_20">#REF!</definedName>
    <definedName name="process10_13_20_1" localSheetId="2">#REF!</definedName>
    <definedName name="process10_13_20_1">#REF!</definedName>
    <definedName name="process10_13_20_2" localSheetId="2">#REF!</definedName>
    <definedName name="process10_13_20_2">#REF!</definedName>
    <definedName name="process10_13_21" localSheetId="2">#REF!</definedName>
    <definedName name="process10_13_21">#REF!</definedName>
    <definedName name="process10_13_21_1" localSheetId="2">#REF!</definedName>
    <definedName name="process10_13_21_1">#REF!</definedName>
    <definedName name="process10_13_21_2" localSheetId="2">#REF!</definedName>
    <definedName name="process10_13_21_2">#REF!</definedName>
    <definedName name="process10_13_22" localSheetId="2">#REF!</definedName>
    <definedName name="process10_13_22">#REF!</definedName>
    <definedName name="process10_13_22_1" localSheetId="2">#REF!</definedName>
    <definedName name="process10_13_22_1">#REF!</definedName>
    <definedName name="process10_13_22_2" localSheetId="2">#REF!</definedName>
    <definedName name="process10_13_22_2">#REF!</definedName>
    <definedName name="process10_13_23" localSheetId="2">#REF!</definedName>
    <definedName name="process10_13_23">#REF!</definedName>
    <definedName name="process10_13_23_1" localSheetId="2">#REF!</definedName>
    <definedName name="process10_13_23_1">#REF!</definedName>
    <definedName name="process10_13_23_2" localSheetId="2">#REF!</definedName>
    <definedName name="process10_13_23_2">#REF!</definedName>
    <definedName name="process10_13_24" localSheetId="2">#REF!</definedName>
    <definedName name="process10_13_24">#REF!</definedName>
    <definedName name="process10_13_24_1" localSheetId="2">#REF!</definedName>
    <definedName name="process10_13_24_1">#REF!</definedName>
    <definedName name="process10_13_24_2" localSheetId="2">#REF!</definedName>
    <definedName name="process10_13_24_2">#REF!</definedName>
    <definedName name="process10_13_25" localSheetId="2">#REF!</definedName>
    <definedName name="process10_13_25">#REF!</definedName>
    <definedName name="process10_13_25_1" localSheetId="2">#REF!</definedName>
    <definedName name="process10_13_25_1">#REF!</definedName>
    <definedName name="process10_13_25_2" localSheetId="2">#REF!</definedName>
    <definedName name="process10_13_25_2">#REF!</definedName>
    <definedName name="process10_13_26" localSheetId="2">#REF!</definedName>
    <definedName name="process10_13_26">#REF!</definedName>
    <definedName name="process10_13_26_1" localSheetId="2">#REF!</definedName>
    <definedName name="process10_13_26_1">#REF!</definedName>
    <definedName name="process10_13_26_2" localSheetId="2">#REF!</definedName>
    <definedName name="process10_13_26_2">#REF!</definedName>
    <definedName name="process10_13_27" localSheetId="2">#REF!</definedName>
    <definedName name="process10_13_27">#REF!</definedName>
    <definedName name="process10_13_27_1" localSheetId="2">#REF!</definedName>
    <definedName name="process10_13_27_1">#REF!</definedName>
    <definedName name="process10_13_27_2" localSheetId="2">#REF!</definedName>
    <definedName name="process10_13_27_2">#REF!</definedName>
    <definedName name="process10_13_28" localSheetId="2">#REF!</definedName>
    <definedName name="process10_13_28">#REF!</definedName>
    <definedName name="process10_13_28_1" localSheetId="2">#REF!</definedName>
    <definedName name="process10_13_28_1">#REF!</definedName>
    <definedName name="process10_13_28_2" localSheetId="2">#REF!</definedName>
    <definedName name="process10_13_28_2">#REF!</definedName>
    <definedName name="process10_13_29" localSheetId="2">#REF!</definedName>
    <definedName name="process10_13_29">#REF!</definedName>
    <definedName name="process10_13_29_1" localSheetId="2">#REF!</definedName>
    <definedName name="process10_13_29_1">#REF!</definedName>
    <definedName name="process10_13_29_2" localSheetId="2">#REF!</definedName>
    <definedName name="process10_13_29_2">#REF!</definedName>
    <definedName name="process10_13_3" localSheetId="2">#REF!</definedName>
    <definedName name="process10_13_3">#REF!</definedName>
    <definedName name="process10_13_3_1" localSheetId="2">#REF!</definedName>
    <definedName name="process10_13_3_1">#REF!</definedName>
    <definedName name="process10_13_3_2" localSheetId="2">#REF!</definedName>
    <definedName name="process10_13_3_2">#REF!</definedName>
    <definedName name="process10_13_30" localSheetId="2">#REF!</definedName>
    <definedName name="process10_13_30">#REF!</definedName>
    <definedName name="process10_13_30_1" localSheetId="2">#REF!</definedName>
    <definedName name="process10_13_30_1">#REF!</definedName>
    <definedName name="process10_13_30_2" localSheetId="2">#REF!</definedName>
    <definedName name="process10_13_30_2">#REF!</definedName>
    <definedName name="process10_13_31" localSheetId="2">#REF!</definedName>
    <definedName name="process10_13_31">#REF!</definedName>
    <definedName name="process10_13_31_1" localSheetId="2">#REF!</definedName>
    <definedName name="process10_13_31_1">#REF!</definedName>
    <definedName name="process10_13_31_2" localSheetId="2">#REF!</definedName>
    <definedName name="process10_13_31_2">#REF!</definedName>
    <definedName name="process10_13_4" localSheetId="2">#REF!</definedName>
    <definedName name="process10_13_4">#REF!</definedName>
    <definedName name="process10_13_4_1" localSheetId="2">#REF!</definedName>
    <definedName name="process10_13_4_1">#REF!</definedName>
    <definedName name="process10_13_4_2" localSheetId="2">#REF!</definedName>
    <definedName name="process10_13_4_2">#REF!</definedName>
    <definedName name="process10_13_5" localSheetId="2">#REF!</definedName>
    <definedName name="process10_13_5">#REF!</definedName>
    <definedName name="process10_13_5_1" localSheetId="2">#REF!</definedName>
    <definedName name="process10_13_5_1">#REF!</definedName>
    <definedName name="process10_13_5_2" localSheetId="2">#REF!</definedName>
    <definedName name="process10_13_5_2">#REF!</definedName>
    <definedName name="process10_13_6" localSheetId="2">#REF!</definedName>
    <definedName name="process10_13_6">#REF!</definedName>
    <definedName name="process10_13_6_1" localSheetId="2">#REF!</definedName>
    <definedName name="process10_13_6_1">#REF!</definedName>
    <definedName name="process10_13_6_2" localSheetId="2">#REF!</definedName>
    <definedName name="process10_13_6_2">#REF!</definedName>
    <definedName name="process10_13_7" localSheetId="2">#REF!</definedName>
    <definedName name="process10_13_7">#REF!</definedName>
    <definedName name="process10_13_7_1" localSheetId="2">#REF!</definedName>
    <definedName name="process10_13_7_1">#REF!</definedName>
    <definedName name="process10_13_7_2" localSheetId="2">#REF!</definedName>
    <definedName name="process10_13_7_2">#REF!</definedName>
    <definedName name="process10_13_8" localSheetId="2">#REF!</definedName>
    <definedName name="process10_13_8">#REF!</definedName>
    <definedName name="process10_13_8_1" localSheetId="2">#REF!</definedName>
    <definedName name="process10_13_8_1">#REF!</definedName>
    <definedName name="process10_13_8_2" localSheetId="2">#REF!</definedName>
    <definedName name="process10_13_8_2">#REF!</definedName>
    <definedName name="process10_13_9" localSheetId="2">#REF!</definedName>
    <definedName name="process10_13_9">#REF!</definedName>
    <definedName name="process10_13_9_1" localSheetId="2">#REF!</definedName>
    <definedName name="process10_13_9_1">#REF!</definedName>
    <definedName name="process10_13_9_2" localSheetId="2">#REF!</definedName>
    <definedName name="process10_13_9_2">#REF!</definedName>
    <definedName name="process10_14" localSheetId="2">#REF!</definedName>
    <definedName name="process10_14">#REF!</definedName>
    <definedName name="process10_14_1" localSheetId="2">#REF!</definedName>
    <definedName name="process10_14_1">#REF!</definedName>
    <definedName name="process10_14_2" localSheetId="2">#REF!</definedName>
    <definedName name="process10_14_2">#REF!</definedName>
    <definedName name="process10_15" localSheetId="2">#REF!</definedName>
    <definedName name="process10_15">#REF!</definedName>
    <definedName name="process10_15_1" localSheetId="2">#REF!</definedName>
    <definedName name="process10_15_1">#REF!</definedName>
    <definedName name="process10_15_2" localSheetId="2">#REF!</definedName>
    <definedName name="process10_15_2">#REF!</definedName>
    <definedName name="process10_16" localSheetId="2">#REF!</definedName>
    <definedName name="process10_16">#REF!</definedName>
    <definedName name="process10_16_1" localSheetId="2">#REF!</definedName>
    <definedName name="process10_16_1">#REF!</definedName>
    <definedName name="process10_16_2" localSheetId="2">#REF!</definedName>
    <definedName name="process10_16_2">#REF!</definedName>
    <definedName name="process10_17" localSheetId="2">#REF!</definedName>
    <definedName name="process10_17">#REF!</definedName>
    <definedName name="process10_17_1" localSheetId="2">#REF!</definedName>
    <definedName name="process10_17_1">#REF!</definedName>
    <definedName name="process10_17_2" localSheetId="2">#REF!</definedName>
    <definedName name="process10_17_2">#REF!</definedName>
    <definedName name="process10_18" localSheetId="2">#REF!</definedName>
    <definedName name="process10_18">#REF!</definedName>
    <definedName name="process10_18_1" localSheetId="2">#REF!</definedName>
    <definedName name="process10_18_1">#REF!</definedName>
    <definedName name="process10_18_2" localSheetId="2">#REF!</definedName>
    <definedName name="process10_18_2">#REF!</definedName>
    <definedName name="process10_19" localSheetId="2">#REF!</definedName>
    <definedName name="process10_19">#REF!</definedName>
    <definedName name="process10_19_1" localSheetId="2">#REF!</definedName>
    <definedName name="process10_19_1">#REF!</definedName>
    <definedName name="process10_19_2" localSheetId="2">#REF!</definedName>
    <definedName name="process10_19_2">#REF!</definedName>
    <definedName name="process10_2" localSheetId="2">#REF!</definedName>
    <definedName name="process10_2">#REF!</definedName>
    <definedName name="process10_2_1" localSheetId="2">#REF!</definedName>
    <definedName name="process10_2_1">#REF!</definedName>
    <definedName name="process10_2_1_1" localSheetId="2">#REF!</definedName>
    <definedName name="process10_2_1_1">#REF!</definedName>
    <definedName name="process10_2_1_1_1" localSheetId="2">#REF!</definedName>
    <definedName name="process10_2_1_1_1">#REF!</definedName>
    <definedName name="process10_2_1_1_1_1" localSheetId="2">#REF!</definedName>
    <definedName name="process10_2_1_1_1_1">#REF!</definedName>
    <definedName name="process10_2_1_2" localSheetId="2">#REF!</definedName>
    <definedName name="process10_2_1_2">#REF!</definedName>
    <definedName name="process10_2_1_3" localSheetId="2">#REF!</definedName>
    <definedName name="process10_2_1_3">#REF!</definedName>
    <definedName name="process10_2_1_4" localSheetId="2">#REF!</definedName>
    <definedName name="process10_2_1_4">#REF!</definedName>
    <definedName name="process10_2_1_5" localSheetId="2">#REF!</definedName>
    <definedName name="process10_2_1_5">#REF!</definedName>
    <definedName name="process10_2_10" localSheetId="2">#REF!</definedName>
    <definedName name="process10_2_10">#REF!</definedName>
    <definedName name="process10_2_10_1" localSheetId="2">#REF!</definedName>
    <definedName name="process10_2_10_1">#REF!</definedName>
    <definedName name="process10_2_10_2" localSheetId="2">#REF!</definedName>
    <definedName name="process10_2_10_2">#REF!</definedName>
    <definedName name="process10_2_11" localSheetId="2">#REF!</definedName>
    <definedName name="process10_2_11">#REF!</definedName>
    <definedName name="process10_2_11_1" localSheetId="2">#REF!</definedName>
    <definedName name="process10_2_11_1">#REF!</definedName>
    <definedName name="process10_2_11_2" localSheetId="2">#REF!</definedName>
    <definedName name="process10_2_11_2">#REF!</definedName>
    <definedName name="process10_2_12" localSheetId="2">#REF!</definedName>
    <definedName name="process10_2_12">#REF!</definedName>
    <definedName name="process10_2_12_1" localSheetId="2">#REF!</definedName>
    <definedName name="process10_2_12_1">#REF!</definedName>
    <definedName name="process10_2_12_2" localSheetId="2">#REF!</definedName>
    <definedName name="process10_2_12_2">#REF!</definedName>
    <definedName name="process10_2_13" localSheetId="2">#REF!</definedName>
    <definedName name="process10_2_13">#REF!</definedName>
    <definedName name="process10_2_13_1" localSheetId="2">#REF!</definedName>
    <definedName name="process10_2_13_1">#REF!</definedName>
    <definedName name="process10_2_13_2" localSheetId="2">#REF!</definedName>
    <definedName name="process10_2_13_2">#REF!</definedName>
    <definedName name="process10_2_14" localSheetId="2">#REF!</definedName>
    <definedName name="process10_2_14">#REF!</definedName>
    <definedName name="process10_2_14_1" localSheetId="2">#REF!</definedName>
    <definedName name="process10_2_14_1">#REF!</definedName>
    <definedName name="process10_2_14_2" localSheetId="2">#REF!</definedName>
    <definedName name="process10_2_14_2">#REF!</definedName>
    <definedName name="process10_2_15" localSheetId="2">#REF!</definedName>
    <definedName name="process10_2_15">#REF!</definedName>
    <definedName name="process10_2_15_1" localSheetId="2">#REF!</definedName>
    <definedName name="process10_2_15_1">#REF!</definedName>
    <definedName name="process10_2_15_2" localSheetId="2">#REF!</definedName>
    <definedName name="process10_2_15_2">#REF!</definedName>
    <definedName name="process10_2_16" localSheetId="2">#REF!</definedName>
    <definedName name="process10_2_16">#REF!</definedName>
    <definedName name="process10_2_16_1" localSheetId="2">#REF!</definedName>
    <definedName name="process10_2_16_1">#REF!</definedName>
    <definedName name="process10_2_16_2" localSheetId="2">#REF!</definedName>
    <definedName name="process10_2_16_2">#REF!</definedName>
    <definedName name="process10_2_17" localSheetId="2">#REF!</definedName>
    <definedName name="process10_2_17">#REF!</definedName>
    <definedName name="process10_2_17_1" localSheetId="2">#REF!</definedName>
    <definedName name="process10_2_17_1">#REF!</definedName>
    <definedName name="process10_2_17_2" localSheetId="2">#REF!</definedName>
    <definedName name="process10_2_17_2">#REF!</definedName>
    <definedName name="process10_2_18" localSheetId="2">#REF!</definedName>
    <definedName name="process10_2_18">#REF!</definedName>
    <definedName name="process10_2_18_1" localSheetId="2">#REF!</definedName>
    <definedName name="process10_2_18_1">#REF!</definedName>
    <definedName name="process10_2_18_2" localSheetId="2">#REF!</definedName>
    <definedName name="process10_2_18_2">#REF!</definedName>
    <definedName name="process10_2_19" localSheetId="2">#REF!</definedName>
    <definedName name="process10_2_19">#REF!</definedName>
    <definedName name="process10_2_19_1" localSheetId="2">#REF!</definedName>
    <definedName name="process10_2_19_1">#REF!</definedName>
    <definedName name="process10_2_19_2" localSheetId="2">#REF!</definedName>
    <definedName name="process10_2_19_2">#REF!</definedName>
    <definedName name="process10_2_2" localSheetId="2">#REF!</definedName>
    <definedName name="process10_2_2">#REF!</definedName>
    <definedName name="process10_2_2_1" localSheetId="2">#REF!</definedName>
    <definedName name="process10_2_2_1">#REF!</definedName>
    <definedName name="process10_2_2_1_1" localSheetId="2">#REF!</definedName>
    <definedName name="process10_2_2_1_1">#REF!</definedName>
    <definedName name="process10_2_2_2" localSheetId="2">#REF!</definedName>
    <definedName name="process10_2_2_2">#REF!</definedName>
    <definedName name="process10_2_20" localSheetId="2">#REF!</definedName>
    <definedName name="process10_2_20">#REF!</definedName>
    <definedName name="process10_2_20_1" localSheetId="2">#REF!</definedName>
    <definedName name="process10_2_20_1">#REF!</definedName>
    <definedName name="process10_2_20_2" localSheetId="2">#REF!</definedName>
    <definedName name="process10_2_20_2">#REF!</definedName>
    <definedName name="process10_2_21" localSheetId="2">#REF!</definedName>
    <definedName name="process10_2_21">#REF!</definedName>
    <definedName name="process10_2_21_1" localSheetId="2">#REF!</definedName>
    <definedName name="process10_2_21_1">#REF!</definedName>
    <definedName name="process10_2_21_2" localSheetId="2">#REF!</definedName>
    <definedName name="process10_2_21_2">#REF!</definedName>
    <definedName name="process10_2_22" localSheetId="2">#REF!</definedName>
    <definedName name="process10_2_22">#REF!</definedName>
    <definedName name="process10_2_22_1" localSheetId="2">#REF!</definedName>
    <definedName name="process10_2_22_1">#REF!</definedName>
    <definedName name="process10_2_22_2" localSheetId="2">#REF!</definedName>
    <definedName name="process10_2_22_2">#REF!</definedName>
    <definedName name="process10_2_23" localSheetId="2">#REF!</definedName>
    <definedName name="process10_2_23">#REF!</definedName>
    <definedName name="process10_2_23_1" localSheetId="2">#REF!</definedName>
    <definedName name="process10_2_23_1">#REF!</definedName>
    <definedName name="process10_2_23_2" localSheetId="2">#REF!</definedName>
    <definedName name="process10_2_23_2">#REF!</definedName>
    <definedName name="process10_2_24" localSheetId="2">#REF!</definedName>
    <definedName name="process10_2_24">#REF!</definedName>
    <definedName name="process10_2_24_1" localSheetId="2">#REF!</definedName>
    <definedName name="process10_2_24_1">#REF!</definedName>
    <definedName name="process10_2_24_2" localSheetId="2">#REF!</definedName>
    <definedName name="process10_2_24_2">#REF!</definedName>
    <definedName name="process10_2_25" localSheetId="2">#REF!</definedName>
    <definedName name="process10_2_25">#REF!</definedName>
    <definedName name="process10_2_25_1" localSheetId="2">#REF!</definedName>
    <definedName name="process10_2_25_1">#REF!</definedName>
    <definedName name="process10_2_25_2" localSheetId="2">#REF!</definedName>
    <definedName name="process10_2_25_2">#REF!</definedName>
    <definedName name="process10_2_26" localSheetId="2">#REF!</definedName>
    <definedName name="process10_2_26">#REF!</definedName>
    <definedName name="process10_2_26_1" localSheetId="2">#REF!</definedName>
    <definedName name="process10_2_26_1">#REF!</definedName>
    <definedName name="process10_2_26_2" localSheetId="2">#REF!</definedName>
    <definedName name="process10_2_26_2">#REF!</definedName>
    <definedName name="process10_2_27" localSheetId="2">#REF!</definedName>
    <definedName name="process10_2_27">#REF!</definedName>
    <definedName name="process10_2_27_1" localSheetId="2">#REF!</definedName>
    <definedName name="process10_2_27_1">#REF!</definedName>
    <definedName name="process10_2_27_2" localSheetId="2">#REF!</definedName>
    <definedName name="process10_2_27_2">#REF!</definedName>
    <definedName name="process10_2_28" localSheetId="2">#REF!</definedName>
    <definedName name="process10_2_28">#REF!</definedName>
    <definedName name="process10_2_28_1" localSheetId="2">#REF!</definedName>
    <definedName name="process10_2_28_1">#REF!</definedName>
    <definedName name="process10_2_28_2" localSheetId="2">#REF!</definedName>
    <definedName name="process10_2_28_2">#REF!</definedName>
    <definedName name="process10_2_29" localSheetId="2">#REF!</definedName>
    <definedName name="process10_2_29">#REF!</definedName>
    <definedName name="process10_2_29_1" localSheetId="2">#REF!</definedName>
    <definedName name="process10_2_29_1">#REF!</definedName>
    <definedName name="process10_2_29_2" localSheetId="2">#REF!</definedName>
    <definedName name="process10_2_29_2">#REF!</definedName>
    <definedName name="process10_2_3" localSheetId="2">#REF!</definedName>
    <definedName name="process10_2_3">#REF!</definedName>
    <definedName name="process10_2_3_1" localSheetId="2">#REF!</definedName>
    <definedName name="process10_2_3_1">#REF!</definedName>
    <definedName name="process10_2_3_2" localSheetId="2">#REF!</definedName>
    <definedName name="process10_2_3_2">#REF!</definedName>
    <definedName name="process10_2_30" localSheetId="2">#REF!</definedName>
    <definedName name="process10_2_30">#REF!</definedName>
    <definedName name="process10_2_30_1" localSheetId="2">#REF!</definedName>
    <definedName name="process10_2_30_1">#REF!</definedName>
    <definedName name="process10_2_30_2" localSheetId="2">#REF!</definedName>
    <definedName name="process10_2_30_2">#REF!</definedName>
    <definedName name="process10_2_31" localSheetId="2">#REF!</definedName>
    <definedName name="process10_2_31">#REF!</definedName>
    <definedName name="process10_2_31_1" localSheetId="2">#REF!</definedName>
    <definedName name="process10_2_31_1">#REF!</definedName>
    <definedName name="process10_2_31_2" localSheetId="2">#REF!</definedName>
    <definedName name="process10_2_31_2">#REF!</definedName>
    <definedName name="process10_2_4" localSheetId="2">#REF!</definedName>
    <definedName name="process10_2_4">#REF!</definedName>
    <definedName name="process10_2_4_1" localSheetId="2">#REF!</definedName>
    <definedName name="process10_2_4_1">#REF!</definedName>
    <definedName name="process10_2_4_2" localSheetId="2">#REF!</definedName>
    <definedName name="process10_2_4_2">#REF!</definedName>
    <definedName name="process10_2_5" localSheetId="2">#REF!</definedName>
    <definedName name="process10_2_5">#REF!</definedName>
    <definedName name="process10_2_5_1" localSheetId="2">#REF!</definedName>
    <definedName name="process10_2_5_1">#REF!</definedName>
    <definedName name="process10_2_5_2" localSheetId="2">#REF!</definedName>
    <definedName name="process10_2_5_2">#REF!</definedName>
    <definedName name="process10_2_6" localSheetId="2">#REF!</definedName>
    <definedName name="process10_2_6">#REF!</definedName>
    <definedName name="process10_2_6_1" localSheetId="2">#REF!</definedName>
    <definedName name="process10_2_6_1">#REF!</definedName>
    <definedName name="process10_2_6_2" localSheetId="2">#REF!</definedName>
    <definedName name="process10_2_6_2">#REF!</definedName>
    <definedName name="process10_2_7" localSheetId="2">#REF!</definedName>
    <definedName name="process10_2_7">#REF!</definedName>
    <definedName name="process10_2_7_1" localSheetId="2">#REF!</definedName>
    <definedName name="process10_2_7_1">#REF!</definedName>
    <definedName name="process10_2_7_2" localSheetId="2">#REF!</definedName>
    <definedName name="process10_2_7_2">#REF!</definedName>
    <definedName name="process10_2_8" localSheetId="2">#REF!</definedName>
    <definedName name="process10_2_8">#REF!</definedName>
    <definedName name="process10_2_8_1" localSheetId="2">#REF!</definedName>
    <definedName name="process10_2_8_1">#REF!</definedName>
    <definedName name="process10_2_8_2" localSheetId="2">#REF!</definedName>
    <definedName name="process10_2_8_2">#REF!</definedName>
    <definedName name="process10_2_9" localSheetId="2">#REF!</definedName>
    <definedName name="process10_2_9">#REF!</definedName>
    <definedName name="process10_2_9_1" localSheetId="2">#REF!</definedName>
    <definedName name="process10_2_9_1">#REF!</definedName>
    <definedName name="process10_2_9_2" localSheetId="2">#REF!</definedName>
    <definedName name="process10_2_9_2">#REF!</definedName>
    <definedName name="process10_20" localSheetId="2">#REF!</definedName>
    <definedName name="process10_20">#REF!</definedName>
    <definedName name="process10_20_1" localSheetId="2">#REF!</definedName>
    <definedName name="process10_20_1">#REF!</definedName>
    <definedName name="process10_20_2" localSheetId="2">#REF!</definedName>
    <definedName name="process10_20_2">#REF!</definedName>
    <definedName name="process10_21" localSheetId="2">#REF!</definedName>
    <definedName name="process10_21">#REF!</definedName>
    <definedName name="process10_21_1" localSheetId="2">#REF!</definedName>
    <definedName name="process10_21_1">#REF!</definedName>
    <definedName name="process10_21_2" localSheetId="2">#REF!</definedName>
    <definedName name="process10_21_2">#REF!</definedName>
    <definedName name="process10_22" localSheetId="2">#REF!</definedName>
    <definedName name="process10_22">#REF!</definedName>
    <definedName name="process10_22_1" localSheetId="2">#REF!</definedName>
    <definedName name="process10_22_1">#REF!</definedName>
    <definedName name="process10_22_2" localSheetId="2">#REF!</definedName>
    <definedName name="process10_22_2">#REF!</definedName>
    <definedName name="process10_23" localSheetId="2">#REF!</definedName>
    <definedName name="process10_23">#REF!</definedName>
    <definedName name="process10_23_1" localSheetId="2">#REF!</definedName>
    <definedName name="process10_23_1">#REF!</definedName>
    <definedName name="process10_23_2" localSheetId="2">#REF!</definedName>
    <definedName name="process10_23_2">#REF!</definedName>
    <definedName name="process10_24" localSheetId="2">#REF!</definedName>
    <definedName name="process10_24">#REF!</definedName>
    <definedName name="process10_24_1" localSheetId="2">#REF!</definedName>
    <definedName name="process10_24_1">#REF!</definedName>
    <definedName name="process10_24_2" localSheetId="2">#REF!</definedName>
    <definedName name="process10_24_2">#REF!</definedName>
    <definedName name="process10_25" localSheetId="2">#REF!</definedName>
    <definedName name="process10_25">#REF!</definedName>
    <definedName name="process10_25_1" localSheetId="2">#REF!</definedName>
    <definedName name="process10_25_1">#REF!</definedName>
    <definedName name="process10_25_2" localSheetId="2">#REF!</definedName>
    <definedName name="process10_25_2">#REF!</definedName>
    <definedName name="process10_26" localSheetId="2">#REF!</definedName>
    <definedName name="process10_26">#REF!</definedName>
    <definedName name="process10_26_1" localSheetId="2">#REF!</definedName>
    <definedName name="process10_26_1">#REF!</definedName>
    <definedName name="process10_26_2" localSheetId="2">#REF!</definedName>
    <definedName name="process10_26_2">#REF!</definedName>
    <definedName name="process10_27" localSheetId="2">#REF!</definedName>
    <definedName name="process10_27">#REF!</definedName>
    <definedName name="process10_27_1" localSheetId="2">#REF!</definedName>
    <definedName name="process10_27_1">#REF!</definedName>
    <definedName name="process10_27_2" localSheetId="2">#REF!</definedName>
    <definedName name="process10_27_2">#REF!</definedName>
    <definedName name="process10_28" localSheetId="2">#REF!</definedName>
    <definedName name="process10_28">#REF!</definedName>
    <definedName name="process10_28_1" localSheetId="2">#REF!</definedName>
    <definedName name="process10_28_1">#REF!</definedName>
    <definedName name="process10_28_2" localSheetId="2">#REF!</definedName>
    <definedName name="process10_28_2">#REF!</definedName>
    <definedName name="process10_29" localSheetId="2">#REF!</definedName>
    <definedName name="process10_29">#REF!</definedName>
    <definedName name="process10_29_1" localSheetId="2">#REF!</definedName>
    <definedName name="process10_29_1">#REF!</definedName>
    <definedName name="process10_29_2" localSheetId="2">#REF!</definedName>
    <definedName name="process10_29_2">#REF!</definedName>
    <definedName name="process10_3" localSheetId="2">#REF!</definedName>
    <definedName name="process10_3">#REF!</definedName>
    <definedName name="process10_3_1" localSheetId="2">#REF!</definedName>
    <definedName name="process10_3_1">#REF!</definedName>
    <definedName name="process10_3_1_1" localSheetId="2">#REF!</definedName>
    <definedName name="process10_3_1_1">#REF!</definedName>
    <definedName name="process10_3_1_1_1" localSheetId="2">#REF!</definedName>
    <definedName name="process10_3_1_1_1">#REF!</definedName>
    <definedName name="process10_3_1_2" localSheetId="2">#REF!</definedName>
    <definedName name="process10_3_1_2">#REF!</definedName>
    <definedName name="process10_3_1_3" localSheetId="2">#REF!</definedName>
    <definedName name="process10_3_1_3">#REF!</definedName>
    <definedName name="process10_3_1_4" localSheetId="2">#REF!</definedName>
    <definedName name="process10_3_1_4">#REF!</definedName>
    <definedName name="process10_3_1_5" localSheetId="2">#REF!</definedName>
    <definedName name="process10_3_1_5">#REF!</definedName>
    <definedName name="process10_3_10" localSheetId="2">#REF!</definedName>
    <definedName name="process10_3_10">#REF!</definedName>
    <definedName name="process10_3_10_1" localSheetId="2">#REF!</definedName>
    <definedName name="process10_3_10_1">#REF!</definedName>
    <definedName name="process10_3_10_2" localSheetId="2">#REF!</definedName>
    <definedName name="process10_3_10_2">#REF!</definedName>
    <definedName name="process10_3_11" localSheetId="2">#REF!</definedName>
    <definedName name="process10_3_11">#REF!</definedName>
    <definedName name="process10_3_11_1" localSheetId="2">#REF!</definedName>
    <definedName name="process10_3_11_1">#REF!</definedName>
    <definedName name="process10_3_11_2" localSheetId="2">#REF!</definedName>
    <definedName name="process10_3_11_2">#REF!</definedName>
    <definedName name="process10_3_12" localSheetId="2">#REF!</definedName>
    <definedName name="process10_3_12">#REF!</definedName>
    <definedName name="process10_3_12_1" localSheetId="2">#REF!</definedName>
    <definedName name="process10_3_12_1">#REF!</definedName>
    <definedName name="process10_3_12_2" localSheetId="2">#REF!</definedName>
    <definedName name="process10_3_12_2">#REF!</definedName>
    <definedName name="process10_3_13" localSheetId="2">#REF!</definedName>
    <definedName name="process10_3_13">#REF!</definedName>
    <definedName name="process10_3_13_1" localSheetId="2">#REF!</definedName>
    <definedName name="process10_3_13_1">#REF!</definedName>
    <definedName name="process10_3_13_2" localSheetId="2">#REF!</definedName>
    <definedName name="process10_3_13_2">#REF!</definedName>
    <definedName name="process10_3_14" localSheetId="2">#REF!</definedName>
    <definedName name="process10_3_14">#REF!</definedName>
    <definedName name="process10_3_14_1" localSheetId="2">#REF!</definedName>
    <definedName name="process10_3_14_1">#REF!</definedName>
    <definedName name="process10_3_14_2" localSheetId="2">#REF!</definedName>
    <definedName name="process10_3_14_2">#REF!</definedName>
    <definedName name="process10_3_15" localSheetId="2">#REF!</definedName>
    <definedName name="process10_3_15">#REF!</definedName>
    <definedName name="process10_3_15_1" localSheetId="2">#REF!</definedName>
    <definedName name="process10_3_15_1">#REF!</definedName>
    <definedName name="process10_3_15_2" localSheetId="2">#REF!</definedName>
    <definedName name="process10_3_15_2">#REF!</definedName>
    <definedName name="process10_3_16" localSheetId="2">#REF!</definedName>
    <definedName name="process10_3_16">#REF!</definedName>
    <definedName name="process10_3_16_1" localSheetId="2">#REF!</definedName>
    <definedName name="process10_3_16_1">#REF!</definedName>
    <definedName name="process10_3_16_2" localSheetId="2">#REF!</definedName>
    <definedName name="process10_3_16_2">#REF!</definedName>
    <definedName name="process10_3_17" localSheetId="2">#REF!</definedName>
    <definedName name="process10_3_17">#REF!</definedName>
    <definedName name="process10_3_17_1" localSheetId="2">#REF!</definedName>
    <definedName name="process10_3_17_1">#REF!</definedName>
    <definedName name="process10_3_17_2" localSheetId="2">#REF!</definedName>
    <definedName name="process10_3_17_2">#REF!</definedName>
    <definedName name="process10_3_18" localSheetId="2">#REF!</definedName>
    <definedName name="process10_3_18">#REF!</definedName>
    <definedName name="process10_3_18_1" localSheetId="2">#REF!</definedName>
    <definedName name="process10_3_18_1">#REF!</definedName>
    <definedName name="process10_3_18_2" localSheetId="2">#REF!</definedName>
    <definedName name="process10_3_18_2">#REF!</definedName>
    <definedName name="process10_3_19" localSheetId="2">#REF!</definedName>
    <definedName name="process10_3_19">#REF!</definedName>
    <definedName name="process10_3_19_1" localSheetId="2">#REF!</definedName>
    <definedName name="process10_3_19_1">#REF!</definedName>
    <definedName name="process10_3_19_2" localSheetId="2">#REF!</definedName>
    <definedName name="process10_3_19_2">#REF!</definedName>
    <definedName name="process10_3_2" localSheetId="2">#REF!</definedName>
    <definedName name="process10_3_2">#REF!</definedName>
    <definedName name="process10_3_2_1" localSheetId="2">#REF!</definedName>
    <definedName name="process10_3_2_1">#REF!</definedName>
    <definedName name="process10_3_2_1_1" localSheetId="2">#REF!</definedName>
    <definedName name="process10_3_2_1_1">#REF!</definedName>
    <definedName name="process10_3_2_2" localSheetId="2">#REF!</definedName>
    <definedName name="process10_3_2_2">#REF!</definedName>
    <definedName name="process10_3_20" localSheetId="2">#REF!</definedName>
    <definedName name="process10_3_20">#REF!</definedName>
    <definedName name="process10_3_20_1" localSheetId="2">#REF!</definedName>
    <definedName name="process10_3_20_1">#REF!</definedName>
    <definedName name="process10_3_20_2" localSheetId="2">#REF!</definedName>
    <definedName name="process10_3_20_2">#REF!</definedName>
    <definedName name="process10_3_21" localSheetId="2">#REF!</definedName>
    <definedName name="process10_3_21">#REF!</definedName>
    <definedName name="process10_3_21_1" localSheetId="2">#REF!</definedName>
    <definedName name="process10_3_21_1">#REF!</definedName>
    <definedName name="process10_3_21_2" localSheetId="2">#REF!</definedName>
    <definedName name="process10_3_21_2">#REF!</definedName>
    <definedName name="process10_3_22" localSheetId="2">#REF!</definedName>
    <definedName name="process10_3_22">#REF!</definedName>
    <definedName name="process10_3_22_1" localSheetId="2">#REF!</definedName>
    <definedName name="process10_3_22_1">#REF!</definedName>
    <definedName name="process10_3_22_2" localSheetId="2">#REF!</definedName>
    <definedName name="process10_3_22_2">#REF!</definedName>
    <definedName name="process10_3_23" localSheetId="2">#REF!</definedName>
    <definedName name="process10_3_23">#REF!</definedName>
    <definedName name="process10_3_23_1" localSheetId="2">#REF!</definedName>
    <definedName name="process10_3_23_1">#REF!</definedName>
    <definedName name="process10_3_23_2" localSheetId="2">#REF!</definedName>
    <definedName name="process10_3_23_2">#REF!</definedName>
    <definedName name="process10_3_24" localSheetId="2">#REF!</definedName>
    <definedName name="process10_3_24">#REF!</definedName>
    <definedName name="process10_3_24_1" localSheetId="2">#REF!</definedName>
    <definedName name="process10_3_24_1">#REF!</definedName>
    <definedName name="process10_3_24_2" localSheetId="2">#REF!</definedName>
    <definedName name="process10_3_24_2">#REF!</definedName>
    <definedName name="process10_3_25" localSheetId="2">#REF!</definedName>
    <definedName name="process10_3_25">#REF!</definedName>
    <definedName name="process10_3_25_1" localSheetId="2">#REF!</definedName>
    <definedName name="process10_3_25_1">#REF!</definedName>
    <definedName name="process10_3_25_2" localSheetId="2">#REF!</definedName>
    <definedName name="process10_3_25_2">#REF!</definedName>
    <definedName name="process10_3_26" localSheetId="2">#REF!</definedName>
    <definedName name="process10_3_26">#REF!</definedName>
    <definedName name="process10_3_26_1" localSheetId="2">#REF!</definedName>
    <definedName name="process10_3_26_1">#REF!</definedName>
    <definedName name="process10_3_26_2" localSheetId="2">#REF!</definedName>
    <definedName name="process10_3_26_2">#REF!</definedName>
    <definedName name="process10_3_27" localSheetId="2">#REF!</definedName>
    <definedName name="process10_3_27">#REF!</definedName>
    <definedName name="process10_3_27_1" localSheetId="2">#REF!</definedName>
    <definedName name="process10_3_27_1">#REF!</definedName>
    <definedName name="process10_3_27_2" localSheetId="2">#REF!</definedName>
    <definedName name="process10_3_27_2">#REF!</definedName>
    <definedName name="process10_3_28" localSheetId="2">#REF!</definedName>
    <definedName name="process10_3_28">#REF!</definedName>
    <definedName name="process10_3_28_1" localSheetId="2">#REF!</definedName>
    <definedName name="process10_3_28_1">#REF!</definedName>
    <definedName name="process10_3_28_2" localSheetId="2">#REF!</definedName>
    <definedName name="process10_3_28_2">#REF!</definedName>
    <definedName name="process10_3_29" localSheetId="2">#REF!</definedName>
    <definedName name="process10_3_29">#REF!</definedName>
    <definedName name="process10_3_29_1" localSheetId="2">#REF!</definedName>
    <definedName name="process10_3_29_1">#REF!</definedName>
    <definedName name="process10_3_29_2" localSheetId="2">#REF!</definedName>
    <definedName name="process10_3_29_2">#REF!</definedName>
    <definedName name="process10_3_3" localSheetId="2">#REF!</definedName>
    <definedName name="process10_3_3">#REF!</definedName>
    <definedName name="process10_3_3_1" localSheetId="2">#REF!</definedName>
    <definedName name="process10_3_3_1">#REF!</definedName>
    <definedName name="process10_3_3_2" localSheetId="2">#REF!</definedName>
    <definedName name="process10_3_3_2">#REF!</definedName>
    <definedName name="process10_3_30" localSheetId="2">#REF!</definedName>
    <definedName name="process10_3_30">#REF!</definedName>
    <definedName name="process10_3_30_1" localSheetId="2">#REF!</definedName>
    <definedName name="process10_3_30_1">#REF!</definedName>
    <definedName name="process10_3_30_2" localSheetId="2">#REF!</definedName>
    <definedName name="process10_3_30_2">#REF!</definedName>
    <definedName name="process10_3_31" localSheetId="2">#REF!</definedName>
    <definedName name="process10_3_31">#REF!</definedName>
    <definedName name="process10_3_31_1" localSheetId="2">#REF!</definedName>
    <definedName name="process10_3_31_1">#REF!</definedName>
    <definedName name="process10_3_31_2" localSheetId="2">#REF!</definedName>
    <definedName name="process10_3_31_2">#REF!</definedName>
    <definedName name="process10_3_4" localSheetId="2">#REF!</definedName>
    <definedName name="process10_3_4">#REF!</definedName>
    <definedName name="process10_3_4_1" localSheetId="2">#REF!</definedName>
    <definedName name="process10_3_4_1">#REF!</definedName>
    <definedName name="process10_3_4_2" localSheetId="2">#REF!</definedName>
    <definedName name="process10_3_4_2">#REF!</definedName>
    <definedName name="process10_3_5" localSheetId="2">#REF!</definedName>
    <definedName name="process10_3_5">#REF!</definedName>
    <definedName name="process10_3_5_1" localSheetId="2">#REF!</definedName>
    <definedName name="process10_3_5_1">#REF!</definedName>
    <definedName name="process10_3_5_2" localSheetId="2">#REF!</definedName>
    <definedName name="process10_3_5_2">#REF!</definedName>
    <definedName name="process10_3_6" localSheetId="2">#REF!</definedName>
    <definedName name="process10_3_6">#REF!</definedName>
    <definedName name="process10_3_6_1" localSheetId="2">#REF!</definedName>
    <definedName name="process10_3_6_1">#REF!</definedName>
    <definedName name="process10_3_6_2" localSheetId="2">#REF!</definedName>
    <definedName name="process10_3_6_2">#REF!</definedName>
    <definedName name="process10_3_7" localSheetId="2">#REF!</definedName>
    <definedName name="process10_3_7">#REF!</definedName>
    <definedName name="process10_3_7_1" localSheetId="2">#REF!</definedName>
    <definedName name="process10_3_7_1">#REF!</definedName>
    <definedName name="process10_3_7_2" localSheetId="2">#REF!</definedName>
    <definedName name="process10_3_7_2">#REF!</definedName>
    <definedName name="process10_3_8" localSheetId="2">#REF!</definedName>
    <definedName name="process10_3_8">#REF!</definedName>
    <definedName name="process10_3_8_1" localSheetId="2">#REF!</definedName>
    <definedName name="process10_3_8_1">#REF!</definedName>
    <definedName name="process10_3_8_2" localSheetId="2">#REF!</definedName>
    <definedName name="process10_3_8_2">#REF!</definedName>
    <definedName name="process10_3_9" localSheetId="2">#REF!</definedName>
    <definedName name="process10_3_9">#REF!</definedName>
    <definedName name="process10_3_9_1" localSheetId="2">#REF!</definedName>
    <definedName name="process10_3_9_1">#REF!</definedName>
    <definedName name="process10_3_9_2" localSheetId="2">#REF!</definedName>
    <definedName name="process10_3_9_2">#REF!</definedName>
    <definedName name="process10_30" localSheetId="2">#REF!</definedName>
    <definedName name="process10_30">#REF!</definedName>
    <definedName name="process10_30_1" localSheetId="2">#REF!</definedName>
    <definedName name="process10_30_1">#REF!</definedName>
    <definedName name="process10_30_2" localSheetId="2">#REF!</definedName>
    <definedName name="process10_30_2">#REF!</definedName>
    <definedName name="process10_31" localSheetId="2">#REF!</definedName>
    <definedName name="process10_31">#REF!</definedName>
    <definedName name="process10_31_1" localSheetId="2">#REF!</definedName>
    <definedName name="process10_31_1">#REF!</definedName>
    <definedName name="process10_31_2" localSheetId="2">#REF!</definedName>
    <definedName name="process10_31_2">#REF!</definedName>
    <definedName name="process10_4" localSheetId="2">#REF!</definedName>
    <definedName name="process10_4">#REF!</definedName>
    <definedName name="process10_4_1" localSheetId="2">#REF!</definedName>
    <definedName name="process10_4_1">#REF!</definedName>
    <definedName name="process10_4_1_1" localSheetId="2">#REF!</definedName>
    <definedName name="process10_4_1_1">#REF!</definedName>
    <definedName name="process10_4_1_1_1" localSheetId="2">#REF!</definedName>
    <definedName name="process10_4_1_1_1">#REF!</definedName>
    <definedName name="process10_4_1_2" localSheetId="2">#REF!</definedName>
    <definedName name="process10_4_1_2">#REF!</definedName>
    <definedName name="process10_4_1_3" localSheetId="2">#REF!</definedName>
    <definedName name="process10_4_1_3">#REF!</definedName>
    <definedName name="process10_4_1_4" localSheetId="2">#REF!</definedName>
    <definedName name="process10_4_1_4">#REF!</definedName>
    <definedName name="process10_4_1_5" localSheetId="2">#REF!</definedName>
    <definedName name="process10_4_1_5">#REF!</definedName>
    <definedName name="process10_4_10" localSheetId="2">#REF!</definedName>
    <definedName name="process10_4_10">#REF!</definedName>
    <definedName name="process10_4_10_1" localSheetId="2">#REF!</definedName>
    <definedName name="process10_4_10_1">#REF!</definedName>
    <definedName name="process10_4_10_2" localSheetId="2">#REF!</definedName>
    <definedName name="process10_4_10_2">#REF!</definedName>
    <definedName name="process10_4_11" localSheetId="2">#REF!</definedName>
    <definedName name="process10_4_11">#REF!</definedName>
    <definedName name="process10_4_11_1" localSheetId="2">#REF!</definedName>
    <definedName name="process10_4_11_1">#REF!</definedName>
    <definedName name="process10_4_11_2" localSheetId="2">#REF!</definedName>
    <definedName name="process10_4_11_2">#REF!</definedName>
    <definedName name="process10_4_12" localSheetId="2">#REF!</definedName>
    <definedName name="process10_4_12">#REF!</definedName>
    <definedName name="process10_4_12_1" localSheetId="2">#REF!</definedName>
    <definedName name="process10_4_12_1">#REF!</definedName>
    <definedName name="process10_4_12_2" localSheetId="2">#REF!</definedName>
    <definedName name="process10_4_12_2">#REF!</definedName>
    <definedName name="process10_4_13" localSheetId="2">#REF!</definedName>
    <definedName name="process10_4_13">#REF!</definedName>
    <definedName name="process10_4_13_1" localSheetId="2">#REF!</definedName>
    <definedName name="process10_4_13_1">#REF!</definedName>
    <definedName name="process10_4_13_2" localSheetId="2">#REF!</definedName>
    <definedName name="process10_4_13_2">#REF!</definedName>
    <definedName name="process10_4_14" localSheetId="2">#REF!</definedName>
    <definedName name="process10_4_14">#REF!</definedName>
    <definedName name="process10_4_14_1" localSheetId="2">#REF!</definedName>
    <definedName name="process10_4_14_1">#REF!</definedName>
    <definedName name="process10_4_14_2" localSheetId="2">#REF!</definedName>
    <definedName name="process10_4_14_2">#REF!</definedName>
    <definedName name="process10_4_15" localSheetId="2">#REF!</definedName>
    <definedName name="process10_4_15">#REF!</definedName>
    <definedName name="process10_4_15_1" localSheetId="2">#REF!</definedName>
    <definedName name="process10_4_15_1">#REF!</definedName>
    <definedName name="process10_4_15_2" localSheetId="2">#REF!</definedName>
    <definedName name="process10_4_15_2">#REF!</definedName>
    <definedName name="process10_4_16" localSheetId="2">#REF!</definedName>
    <definedName name="process10_4_16">#REF!</definedName>
    <definedName name="process10_4_16_1" localSheetId="2">#REF!</definedName>
    <definedName name="process10_4_16_1">#REF!</definedName>
    <definedName name="process10_4_16_2" localSheetId="2">#REF!</definedName>
    <definedName name="process10_4_16_2">#REF!</definedName>
    <definedName name="process10_4_17" localSheetId="2">#REF!</definedName>
    <definedName name="process10_4_17">#REF!</definedName>
    <definedName name="process10_4_17_1" localSheetId="2">#REF!</definedName>
    <definedName name="process10_4_17_1">#REF!</definedName>
    <definedName name="process10_4_17_2" localSheetId="2">#REF!</definedName>
    <definedName name="process10_4_17_2">#REF!</definedName>
    <definedName name="process10_4_18" localSheetId="2">#REF!</definedName>
    <definedName name="process10_4_18">#REF!</definedName>
    <definedName name="process10_4_18_1" localSheetId="2">#REF!</definedName>
    <definedName name="process10_4_18_1">#REF!</definedName>
    <definedName name="process10_4_18_2" localSheetId="2">#REF!</definedName>
    <definedName name="process10_4_18_2">#REF!</definedName>
    <definedName name="process10_4_19" localSheetId="2">#REF!</definedName>
    <definedName name="process10_4_19">#REF!</definedName>
    <definedName name="process10_4_19_1" localSheetId="2">#REF!</definedName>
    <definedName name="process10_4_19_1">#REF!</definedName>
    <definedName name="process10_4_19_2" localSheetId="2">#REF!</definedName>
    <definedName name="process10_4_19_2">#REF!</definedName>
    <definedName name="process10_4_2" localSheetId="2">#REF!</definedName>
    <definedName name="process10_4_2">#REF!</definedName>
    <definedName name="process10_4_2_1" localSheetId="2">#REF!</definedName>
    <definedName name="process10_4_2_1">#REF!</definedName>
    <definedName name="process10_4_2_1_1" localSheetId="2">#REF!</definedName>
    <definedName name="process10_4_2_1_1">#REF!</definedName>
    <definedName name="process10_4_2_2" localSheetId="2">#REF!</definedName>
    <definedName name="process10_4_2_2">#REF!</definedName>
    <definedName name="process10_4_20" localSheetId="2">#REF!</definedName>
    <definedName name="process10_4_20">#REF!</definedName>
    <definedName name="process10_4_20_1" localSheetId="2">#REF!</definedName>
    <definedName name="process10_4_20_1">#REF!</definedName>
    <definedName name="process10_4_20_2" localSheetId="2">#REF!</definedName>
    <definedName name="process10_4_20_2">#REF!</definedName>
    <definedName name="process10_4_21" localSheetId="2">#REF!</definedName>
    <definedName name="process10_4_21">#REF!</definedName>
    <definedName name="process10_4_21_1" localSheetId="2">#REF!</definedName>
    <definedName name="process10_4_21_1">#REF!</definedName>
    <definedName name="process10_4_21_2" localSheetId="2">#REF!</definedName>
    <definedName name="process10_4_21_2">#REF!</definedName>
    <definedName name="process10_4_22" localSheetId="2">#REF!</definedName>
    <definedName name="process10_4_22">#REF!</definedName>
    <definedName name="process10_4_22_1" localSheetId="2">#REF!</definedName>
    <definedName name="process10_4_22_1">#REF!</definedName>
    <definedName name="process10_4_22_2" localSheetId="2">#REF!</definedName>
    <definedName name="process10_4_22_2">#REF!</definedName>
    <definedName name="process10_4_23" localSheetId="2">#REF!</definedName>
    <definedName name="process10_4_23">#REF!</definedName>
    <definedName name="process10_4_23_1" localSheetId="2">#REF!</definedName>
    <definedName name="process10_4_23_1">#REF!</definedName>
    <definedName name="process10_4_23_2" localSheetId="2">#REF!</definedName>
    <definedName name="process10_4_23_2">#REF!</definedName>
    <definedName name="process10_4_24" localSheetId="2">#REF!</definedName>
    <definedName name="process10_4_24">#REF!</definedName>
    <definedName name="process10_4_24_1" localSheetId="2">#REF!</definedName>
    <definedName name="process10_4_24_1">#REF!</definedName>
    <definedName name="process10_4_24_2" localSheetId="2">#REF!</definedName>
    <definedName name="process10_4_24_2">#REF!</definedName>
    <definedName name="process10_4_25" localSheetId="2">#REF!</definedName>
    <definedName name="process10_4_25">#REF!</definedName>
    <definedName name="process10_4_25_1" localSheetId="2">#REF!</definedName>
    <definedName name="process10_4_25_1">#REF!</definedName>
    <definedName name="process10_4_25_2" localSheetId="2">#REF!</definedName>
    <definedName name="process10_4_25_2">#REF!</definedName>
    <definedName name="process10_4_26" localSheetId="2">#REF!</definedName>
    <definedName name="process10_4_26">#REF!</definedName>
    <definedName name="process10_4_26_1" localSheetId="2">#REF!</definedName>
    <definedName name="process10_4_26_1">#REF!</definedName>
    <definedName name="process10_4_26_2" localSheetId="2">#REF!</definedName>
    <definedName name="process10_4_26_2">#REF!</definedName>
    <definedName name="process10_4_27" localSheetId="2">#REF!</definedName>
    <definedName name="process10_4_27">#REF!</definedName>
    <definedName name="process10_4_27_1" localSheetId="2">#REF!</definedName>
    <definedName name="process10_4_27_1">#REF!</definedName>
    <definedName name="process10_4_27_2" localSheetId="2">#REF!</definedName>
    <definedName name="process10_4_27_2">#REF!</definedName>
    <definedName name="process10_4_28" localSheetId="2">#REF!</definedName>
    <definedName name="process10_4_28">#REF!</definedName>
    <definedName name="process10_4_28_1" localSheetId="2">#REF!</definedName>
    <definedName name="process10_4_28_1">#REF!</definedName>
    <definedName name="process10_4_28_2" localSheetId="2">#REF!</definedName>
    <definedName name="process10_4_28_2">#REF!</definedName>
    <definedName name="process10_4_29" localSheetId="2">#REF!</definedName>
    <definedName name="process10_4_29">#REF!</definedName>
    <definedName name="process10_4_29_1" localSheetId="2">#REF!</definedName>
    <definedName name="process10_4_29_1">#REF!</definedName>
    <definedName name="process10_4_29_2" localSheetId="2">#REF!</definedName>
    <definedName name="process10_4_29_2">#REF!</definedName>
    <definedName name="process10_4_3" localSheetId="2">#REF!</definedName>
    <definedName name="process10_4_3">#REF!</definedName>
    <definedName name="process10_4_3_1" localSheetId="2">#REF!</definedName>
    <definedName name="process10_4_3_1">#REF!</definedName>
    <definedName name="process10_4_3_2" localSheetId="2">#REF!</definedName>
    <definedName name="process10_4_3_2">#REF!</definedName>
    <definedName name="process10_4_30" localSheetId="2">#REF!</definedName>
    <definedName name="process10_4_30">#REF!</definedName>
    <definedName name="process10_4_30_1" localSheetId="2">#REF!</definedName>
    <definedName name="process10_4_30_1">#REF!</definedName>
    <definedName name="process10_4_30_2" localSheetId="2">#REF!</definedName>
    <definedName name="process10_4_30_2">#REF!</definedName>
    <definedName name="process10_4_31" localSheetId="2">#REF!</definedName>
    <definedName name="process10_4_31">#REF!</definedName>
    <definedName name="process10_4_31_1" localSheetId="2">#REF!</definedName>
    <definedName name="process10_4_31_1">#REF!</definedName>
    <definedName name="process10_4_31_2" localSheetId="2">#REF!</definedName>
    <definedName name="process10_4_31_2">#REF!</definedName>
    <definedName name="process10_4_4" localSheetId="2">#REF!</definedName>
    <definedName name="process10_4_4">#REF!</definedName>
    <definedName name="process10_4_4_1" localSheetId="2">#REF!</definedName>
    <definedName name="process10_4_4_1">#REF!</definedName>
    <definedName name="process10_4_4_2" localSheetId="2">#REF!</definedName>
    <definedName name="process10_4_4_2">#REF!</definedName>
    <definedName name="process10_4_5" localSheetId="2">#REF!</definedName>
    <definedName name="process10_4_5">#REF!</definedName>
    <definedName name="process10_4_5_1" localSheetId="2">#REF!</definedName>
    <definedName name="process10_4_5_1">#REF!</definedName>
    <definedName name="process10_4_5_2" localSheetId="2">#REF!</definedName>
    <definedName name="process10_4_5_2">#REF!</definedName>
    <definedName name="process10_4_6" localSheetId="2">#REF!</definedName>
    <definedName name="process10_4_6">#REF!</definedName>
    <definedName name="process10_4_6_1" localSheetId="2">#REF!</definedName>
    <definedName name="process10_4_6_1">#REF!</definedName>
    <definedName name="process10_4_6_2" localSheetId="2">#REF!</definedName>
    <definedName name="process10_4_6_2">#REF!</definedName>
    <definedName name="process10_4_7" localSheetId="2">#REF!</definedName>
    <definedName name="process10_4_7">#REF!</definedName>
    <definedName name="process10_4_7_1" localSheetId="2">#REF!</definedName>
    <definedName name="process10_4_7_1">#REF!</definedName>
    <definedName name="process10_4_7_2" localSheetId="2">#REF!</definedName>
    <definedName name="process10_4_7_2">#REF!</definedName>
    <definedName name="process10_4_8" localSheetId="2">#REF!</definedName>
    <definedName name="process10_4_8">#REF!</definedName>
    <definedName name="process10_4_8_1" localSheetId="2">#REF!</definedName>
    <definedName name="process10_4_8_1">#REF!</definedName>
    <definedName name="process10_4_8_2" localSheetId="2">#REF!</definedName>
    <definedName name="process10_4_8_2">#REF!</definedName>
    <definedName name="process10_4_9" localSheetId="2">#REF!</definedName>
    <definedName name="process10_4_9">#REF!</definedName>
    <definedName name="process10_4_9_1" localSheetId="2">#REF!</definedName>
    <definedName name="process10_4_9_1">#REF!</definedName>
    <definedName name="process10_4_9_2" localSheetId="2">#REF!</definedName>
    <definedName name="process10_4_9_2">#REF!</definedName>
    <definedName name="process10_5" localSheetId="2">#REF!</definedName>
    <definedName name="process10_5">#REF!</definedName>
    <definedName name="process10_5_1" localSheetId="2">#REF!</definedName>
    <definedName name="process10_5_1">#REF!</definedName>
    <definedName name="process10_5_1_1" localSheetId="2">#REF!</definedName>
    <definedName name="process10_5_1_1">#REF!</definedName>
    <definedName name="process10_5_1_1_1" localSheetId="2">#REF!</definedName>
    <definedName name="process10_5_1_1_1">#REF!</definedName>
    <definedName name="process10_5_1_2" localSheetId="2">#REF!</definedName>
    <definedName name="process10_5_1_2">#REF!</definedName>
    <definedName name="process10_5_1_3" localSheetId="2">#REF!</definedName>
    <definedName name="process10_5_1_3">#REF!</definedName>
    <definedName name="process10_5_1_4" localSheetId="2">#REF!</definedName>
    <definedName name="process10_5_1_4">#REF!</definedName>
    <definedName name="process10_5_1_5" localSheetId="2">#REF!</definedName>
    <definedName name="process10_5_1_5">#REF!</definedName>
    <definedName name="process10_5_10" localSheetId="2">#REF!</definedName>
    <definedName name="process10_5_10">#REF!</definedName>
    <definedName name="process10_5_10_1" localSheetId="2">#REF!</definedName>
    <definedName name="process10_5_10_1">#REF!</definedName>
    <definedName name="process10_5_10_2" localSheetId="2">#REF!</definedName>
    <definedName name="process10_5_10_2">#REF!</definedName>
    <definedName name="process10_5_11" localSheetId="2">#REF!</definedName>
    <definedName name="process10_5_11">#REF!</definedName>
    <definedName name="process10_5_11_1" localSheetId="2">#REF!</definedName>
    <definedName name="process10_5_11_1">#REF!</definedName>
    <definedName name="process10_5_11_2" localSheetId="2">#REF!</definedName>
    <definedName name="process10_5_11_2">#REF!</definedName>
    <definedName name="process10_5_12" localSheetId="2">#REF!</definedName>
    <definedName name="process10_5_12">#REF!</definedName>
    <definedName name="process10_5_12_1" localSheetId="2">#REF!</definedName>
    <definedName name="process10_5_12_1">#REF!</definedName>
    <definedName name="process10_5_12_2" localSheetId="2">#REF!</definedName>
    <definedName name="process10_5_12_2">#REF!</definedName>
    <definedName name="process10_5_13" localSheetId="2">#REF!</definedName>
    <definedName name="process10_5_13">#REF!</definedName>
    <definedName name="process10_5_13_1" localSheetId="2">#REF!</definedName>
    <definedName name="process10_5_13_1">#REF!</definedName>
    <definedName name="process10_5_13_2" localSheetId="2">#REF!</definedName>
    <definedName name="process10_5_13_2">#REF!</definedName>
    <definedName name="process10_5_14" localSheetId="2">#REF!</definedName>
    <definedName name="process10_5_14">#REF!</definedName>
    <definedName name="process10_5_14_1" localSheetId="2">#REF!</definedName>
    <definedName name="process10_5_14_1">#REF!</definedName>
    <definedName name="process10_5_14_2" localSheetId="2">#REF!</definedName>
    <definedName name="process10_5_14_2">#REF!</definedName>
    <definedName name="process10_5_15" localSheetId="2">#REF!</definedName>
    <definedName name="process10_5_15">#REF!</definedName>
    <definedName name="process10_5_15_1" localSheetId="2">#REF!</definedName>
    <definedName name="process10_5_15_1">#REF!</definedName>
    <definedName name="process10_5_15_2" localSheetId="2">#REF!</definedName>
    <definedName name="process10_5_15_2">#REF!</definedName>
    <definedName name="process10_5_16" localSheetId="2">#REF!</definedName>
    <definedName name="process10_5_16">#REF!</definedName>
    <definedName name="process10_5_16_1" localSheetId="2">#REF!</definedName>
    <definedName name="process10_5_16_1">#REF!</definedName>
    <definedName name="process10_5_16_2" localSheetId="2">#REF!</definedName>
    <definedName name="process10_5_16_2">#REF!</definedName>
    <definedName name="process10_5_17" localSheetId="2">#REF!</definedName>
    <definedName name="process10_5_17">#REF!</definedName>
    <definedName name="process10_5_17_1" localSheetId="2">#REF!</definedName>
    <definedName name="process10_5_17_1">#REF!</definedName>
    <definedName name="process10_5_17_2" localSheetId="2">#REF!</definedName>
    <definedName name="process10_5_17_2">#REF!</definedName>
    <definedName name="process10_5_18" localSheetId="2">#REF!</definedName>
    <definedName name="process10_5_18">#REF!</definedName>
    <definedName name="process10_5_18_1" localSheetId="2">#REF!</definedName>
    <definedName name="process10_5_18_1">#REF!</definedName>
    <definedName name="process10_5_18_2" localSheetId="2">#REF!</definedName>
    <definedName name="process10_5_18_2">#REF!</definedName>
    <definedName name="process10_5_19" localSheetId="2">#REF!</definedName>
    <definedName name="process10_5_19">#REF!</definedName>
    <definedName name="process10_5_19_1" localSheetId="2">#REF!</definedName>
    <definedName name="process10_5_19_1">#REF!</definedName>
    <definedName name="process10_5_19_2" localSheetId="2">#REF!</definedName>
    <definedName name="process10_5_19_2">#REF!</definedName>
    <definedName name="process10_5_2" localSheetId="2">#REF!</definedName>
    <definedName name="process10_5_2">#REF!</definedName>
    <definedName name="process10_5_2_1" localSheetId="2">#REF!</definedName>
    <definedName name="process10_5_2_1">#REF!</definedName>
    <definedName name="process10_5_2_1_1" localSheetId="2">#REF!</definedName>
    <definedName name="process10_5_2_1_1">#REF!</definedName>
    <definedName name="process10_5_2_2" localSheetId="2">#REF!</definedName>
    <definedName name="process10_5_2_2">#REF!</definedName>
    <definedName name="process10_5_20" localSheetId="2">#REF!</definedName>
    <definedName name="process10_5_20">#REF!</definedName>
    <definedName name="process10_5_20_1" localSheetId="2">#REF!</definedName>
    <definedName name="process10_5_20_1">#REF!</definedName>
    <definedName name="process10_5_20_2" localSheetId="2">#REF!</definedName>
    <definedName name="process10_5_20_2">#REF!</definedName>
    <definedName name="process10_5_21" localSheetId="2">#REF!</definedName>
    <definedName name="process10_5_21">#REF!</definedName>
    <definedName name="process10_5_21_1" localSheetId="2">#REF!</definedName>
    <definedName name="process10_5_21_1">#REF!</definedName>
    <definedName name="process10_5_21_2" localSheetId="2">#REF!</definedName>
    <definedName name="process10_5_21_2">#REF!</definedName>
    <definedName name="process10_5_22" localSheetId="2">#REF!</definedName>
    <definedName name="process10_5_22">#REF!</definedName>
    <definedName name="process10_5_22_1" localSheetId="2">#REF!</definedName>
    <definedName name="process10_5_22_1">#REF!</definedName>
    <definedName name="process10_5_22_2" localSheetId="2">#REF!</definedName>
    <definedName name="process10_5_22_2">#REF!</definedName>
    <definedName name="process10_5_23" localSheetId="2">#REF!</definedName>
    <definedName name="process10_5_23">#REF!</definedName>
    <definedName name="process10_5_23_1" localSheetId="2">#REF!</definedName>
    <definedName name="process10_5_23_1">#REF!</definedName>
    <definedName name="process10_5_23_2" localSheetId="2">#REF!</definedName>
    <definedName name="process10_5_23_2">#REF!</definedName>
    <definedName name="process10_5_24" localSheetId="2">#REF!</definedName>
    <definedName name="process10_5_24">#REF!</definedName>
    <definedName name="process10_5_24_1" localSheetId="2">#REF!</definedName>
    <definedName name="process10_5_24_1">#REF!</definedName>
    <definedName name="process10_5_24_2" localSheetId="2">#REF!</definedName>
    <definedName name="process10_5_24_2">#REF!</definedName>
    <definedName name="process10_5_25" localSheetId="2">#REF!</definedName>
    <definedName name="process10_5_25">#REF!</definedName>
    <definedName name="process10_5_25_1" localSheetId="2">#REF!</definedName>
    <definedName name="process10_5_25_1">#REF!</definedName>
    <definedName name="process10_5_25_2" localSheetId="2">#REF!</definedName>
    <definedName name="process10_5_25_2">#REF!</definedName>
    <definedName name="process10_5_26" localSheetId="2">#REF!</definedName>
    <definedName name="process10_5_26">#REF!</definedName>
    <definedName name="process10_5_26_1" localSheetId="2">#REF!</definedName>
    <definedName name="process10_5_26_1">#REF!</definedName>
    <definedName name="process10_5_26_2" localSheetId="2">#REF!</definedName>
    <definedName name="process10_5_26_2">#REF!</definedName>
    <definedName name="process10_5_27" localSheetId="2">#REF!</definedName>
    <definedName name="process10_5_27">#REF!</definedName>
    <definedName name="process10_5_27_1" localSheetId="2">#REF!</definedName>
    <definedName name="process10_5_27_1">#REF!</definedName>
    <definedName name="process10_5_27_2" localSheetId="2">#REF!</definedName>
    <definedName name="process10_5_27_2">#REF!</definedName>
    <definedName name="process10_5_28" localSheetId="2">#REF!</definedName>
    <definedName name="process10_5_28">#REF!</definedName>
    <definedName name="process10_5_28_1" localSheetId="2">#REF!</definedName>
    <definedName name="process10_5_28_1">#REF!</definedName>
    <definedName name="process10_5_28_2" localSheetId="2">#REF!</definedName>
    <definedName name="process10_5_28_2">#REF!</definedName>
    <definedName name="process10_5_29" localSheetId="2">#REF!</definedName>
    <definedName name="process10_5_29">#REF!</definedName>
    <definedName name="process10_5_29_1" localSheetId="2">#REF!</definedName>
    <definedName name="process10_5_29_1">#REF!</definedName>
    <definedName name="process10_5_29_2" localSheetId="2">#REF!</definedName>
    <definedName name="process10_5_29_2">#REF!</definedName>
    <definedName name="process10_5_3" localSheetId="2">#REF!</definedName>
    <definedName name="process10_5_3">#REF!</definedName>
    <definedName name="process10_5_3_1" localSheetId="2">#REF!</definedName>
    <definedName name="process10_5_3_1">#REF!</definedName>
    <definedName name="process10_5_3_2" localSheetId="2">#REF!</definedName>
    <definedName name="process10_5_3_2">#REF!</definedName>
    <definedName name="process10_5_30" localSheetId="2">#REF!</definedName>
    <definedName name="process10_5_30">#REF!</definedName>
    <definedName name="process10_5_30_1" localSheetId="2">#REF!</definedName>
    <definedName name="process10_5_30_1">#REF!</definedName>
    <definedName name="process10_5_30_2" localSheetId="2">#REF!</definedName>
    <definedName name="process10_5_30_2">#REF!</definedName>
    <definedName name="process10_5_31" localSheetId="2">#REF!</definedName>
    <definedName name="process10_5_31">#REF!</definedName>
    <definedName name="process10_5_31_1" localSheetId="2">#REF!</definedName>
    <definedName name="process10_5_31_1">#REF!</definedName>
    <definedName name="process10_5_31_2" localSheetId="2">#REF!</definedName>
    <definedName name="process10_5_31_2">#REF!</definedName>
    <definedName name="process10_5_4" localSheetId="2">#REF!</definedName>
    <definedName name="process10_5_4">#REF!</definedName>
    <definedName name="process10_5_4_1" localSheetId="2">#REF!</definedName>
    <definedName name="process10_5_4_1">#REF!</definedName>
    <definedName name="process10_5_4_2" localSheetId="2">#REF!</definedName>
    <definedName name="process10_5_4_2">#REF!</definedName>
    <definedName name="process10_5_5" localSheetId="2">#REF!</definedName>
    <definedName name="process10_5_5">#REF!</definedName>
    <definedName name="process10_5_5_1" localSheetId="2">#REF!</definedName>
    <definedName name="process10_5_5_1">#REF!</definedName>
    <definedName name="process10_5_5_2" localSheetId="2">#REF!</definedName>
    <definedName name="process10_5_5_2">#REF!</definedName>
    <definedName name="process10_5_6" localSheetId="2">#REF!</definedName>
    <definedName name="process10_5_6">#REF!</definedName>
    <definedName name="process10_5_6_1" localSheetId="2">#REF!</definedName>
    <definedName name="process10_5_6_1">#REF!</definedName>
    <definedName name="process10_5_6_2" localSheetId="2">#REF!</definedName>
    <definedName name="process10_5_6_2">#REF!</definedName>
    <definedName name="process10_5_7" localSheetId="2">#REF!</definedName>
    <definedName name="process10_5_7">#REF!</definedName>
    <definedName name="process10_5_7_1" localSheetId="2">#REF!</definedName>
    <definedName name="process10_5_7_1">#REF!</definedName>
    <definedName name="process10_5_7_2" localSheetId="2">#REF!</definedName>
    <definedName name="process10_5_7_2">#REF!</definedName>
    <definedName name="process10_5_8" localSheetId="2">#REF!</definedName>
    <definedName name="process10_5_8">#REF!</definedName>
    <definedName name="process10_5_8_1" localSheetId="2">#REF!</definedName>
    <definedName name="process10_5_8_1">#REF!</definedName>
    <definedName name="process10_5_8_2" localSheetId="2">#REF!</definedName>
    <definedName name="process10_5_8_2">#REF!</definedName>
    <definedName name="process10_5_9" localSheetId="2">#REF!</definedName>
    <definedName name="process10_5_9">#REF!</definedName>
    <definedName name="process10_5_9_1" localSheetId="2">#REF!</definedName>
    <definedName name="process10_5_9_1">#REF!</definedName>
    <definedName name="process10_5_9_2" localSheetId="2">#REF!</definedName>
    <definedName name="process10_5_9_2">#REF!</definedName>
    <definedName name="process10_6" localSheetId="2">#REF!</definedName>
    <definedName name="process10_6">#REF!</definedName>
    <definedName name="process10_6_1" localSheetId="2">#REF!</definedName>
    <definedName name="process10_6_1">#REF!</definedName>
    <definedName name="process10_6_1_1" localSheetId="2">#REF!</definedName>
    <definedName name="process10_6_1_1">#REF!</definedName>
    <definedName name="process10_6_1_1_1" localSheetId="2">#REF!</definedName>
    <definedName name="process10_6_1_1_1">#REF!</definedName>
    <definedName name="process10_6_1_2" localSheetId="2">#REF!</definedName>
    <definedName name="process10_6_1_2">#REF!</definedName>
    <definedName name="process10_6_1_3" localSheetId="2">#REF!</definedName>
    <definedName name="process10_6_1_3">#REF!</definedName>
    <definedName name="process10_6_1_4" localSheetId="2">#REF!</definedName>
    <definedName name="process10_6_1_4">#REF!</definedName>
    <definedName name="process10_6_1_5" localSheetId="2">#REF!</definedName>
    <definedName name="process10_6_1_5">#REF!</definedName>
    <definedName name="process10_6_10" localSheetId="2">#REF!</definedName>
    <definedName name="process10_6_10">#REF!</definedName>
    <definedName name="process10_6_10_1" localSheetId="2">#REF!</definedName>
    <definedName name="process10_6_10_1">#REF!</definedName>
    <definedName name="process10_6_10_2" localSheetId="2">#REF!</definedName>
    <definedName name="process10_6_10_2">#REF!</definedName>
    <definedName name="process10_6_11" localSheetId="2">#REF!</definedName>
    <definedName name="process10_6_11">#REF!</definedName>
    <definedName name="process10_6_11_1" localSheetId="2">#REF!</definedName>
    <definedName name="process10_6_11_1">#REF!</definedName>
    <definedName name="process10_6_11_2" localSheetId="2">#REF!</definedName>
    <definedName name="process10_6_11_2">#REF!</definedName>
    <definedName name="process10_6_12" localSheetId="2">#REF!</definedName>
    <definedName name="process10_6_12">#REF!</definedName>
    <definedName name="process10_6_12_1" localSheetId="2">#REF!</definedName>
    <definedName name="process10_6_12_1">#REF!</definedName>
    <definedName name="process10_6_12_2" localSheetId="2">#REF!</definedName>
    <definedName name="process10_6_12_2">#REF!</definedName>
    <definedName name="process10_6_13" localSheetId="2">#REF!</definedName>
    <definedName name="process10_6_13">#REF!</definedName>
    <definedName name="process10_6_13_1" localSheetId="2">#REF!</definedName>
    <definedName name="process10_6_13_1">#REF!</definedName>
    <definedName name="process10_6_13_2" localSheetId="2">#REF!</definedName>
    <definedName name="process10_6_13_2">#REF!</definedName>
    <definedName name="process10_6_14" localSheetId="2">#REF!</definedName>
    <definedName name="process10_6_14">#REF!</definedName>
    <definedName name="process10_6_14_1" localSheetId="2">#REF!</definedName>
    <definedName name="process10_6_14_1">#REF!</definedName>
    <definedName name="process10_6_14_2" localSheetId="2">#REF!</definedName>
    <definedName name="process10_6_14_2">#REF!</definedName>
    <definedName name="process10_6_15" localSheetId="2">#REF!</definedName>
    <definedName name="process10_6_15">#REF!</definedName>
    <definedName name="process10_6_15_1" localSheetId="2">#REF!</definedName>
    <definedName name="process10_6_15_1">#REF!</definedName>
    <definedName name="process10_6_15_2" localSheetId="2">#REF!</definedName>
    <definedName name="process10_6_15_2">#REF!</definedName>
    <definedName name="process10_6_16" localSheetId="2">#REF!</definedName>
    <definedName name="process10_6_16">#REF!</definedName>
    <definedName name="process10_6_16_1" localSheetId="2">#REF!</definedName>
    <definedName name="process10_6_16_1">#REF!</definedName>
    <definedName name="process10_6_16_2" localSheetId="2">#REF!</definedName>
    <definedName name="process10_6_16_2">#REF!</definedName>
    <definedName name="process10_6_17" localSheetId="2">#REF!</definedName>
    <definedName name="process10_6_17">#REF!</definedName>
    <definedName name="process10_6_17_1" localSheetId="2">#REF!</definedName>
    <definedName name="process10_6_17_1">#REF!</definedName>
    <definedName name="process10_6_17_2" localSheetId="2">#REF!</definedName>
    <definedName name="process10_6_17_2">#REF!</definedName>
    <definedName name="process10_6_18" localSheetId="2">#REF!</definedName>
    <definedName name="process10_6_18">#REF!</definedName>
    <definedName name="process10_6_18_1" localSheetId="2">#REF!</definedName>
    <definedName name="process10_6_18_1">#REF!</definedName>
    <definedName name="process10_6_18_2" localSheetId="2">#REF!</definedName>
    <definedName name="process10_6_18_2">#REF!</definedName>
    <definedName name="process10_6_19" localSheetId="2">#REF!</definedName>
    <definedName name="process10_6_19">#REF!</definedName>
    <definedName name="process10_6_19_1" localSheetId="2">#REF!</definedName>
    <definedName name="process10_6_19_1">#REF!</definedName>
    <definedName name="process10_6_19_2" localSheetId="2">#REF!</definedName>
    <definedName name="process10_6_19_2">#REF!</definedName>
    <definedName name="process10_6_2" localSheetId="2">#REF!</definedName>
    <definedName name="process10_6_2">#REF!</definedName>
    <definedName name="process10_6_2_1" localSheetId="2">#REF!</definedName>
    <definedName name="process10_6_2_1">#REF!</definedName>
    <definedName name="process10_6_2_1_1" localSheetId="2">#REF!</definedName>
    <definedName name="process10_6_2_1_1">#REF!</definedName>
    <definedName name="process10_6_2_2" localSheetId="2">#REF!</definedName>
    <definedName name="process10_6_2_2">#REF!</definedName>
    <definedName name="process10_6_20" localSheetId="2">#REF!</definedName>
    <definedName name="process10_6_20">#REF!</definedName>
    <definedName name="process10_6_20_1" localSheetId="2">#REF!</definedName>
    <definedName name="process10_6_20_1">#REF!</definedName>
    <definedName name="process10_6_20_2" localSheetId="2">#REF!</definedName>
    <definedName name="process10_6_20_2">#REF!</definedName>
    <definedName name="process10_6_21" localSheetId="2">#REF!</definedName>
    <definedName name="process10_6_21">#REF!</definedName>
    <definedName name="process10_6_21_1" localSheetId="2">#REF!</definedName>
    <definedName name="process10_6_21_1">#REF!</definedName>
    <definedName name="process10_6_21_2" localSheetId="2">#REF!</definedName>
    <definedName name="process10_6_21_2">#REF!</definedName>
    <definedName name="process10_6_22" localSheetId="2">#REF!</definedName>
    <definedName name="process10_6_22">#REF!</definedName>
    <definedName name="process10_6_22_1" localSheetId="2">#REF!</definedName>
    <definedName name="process10_6_22_1">#REF!</definedName>
    <definedName name="process10_6_22_2" localSheetId="2">#REF!</definedName>
    <definedName name="process10_6_22_2">#REF!</definedName>
    <definedName name="process10_6_23" localSheetId="2">#REF!</definedName>
    <definedName name="process10_6_23">#REF!</definedName>
    <definedName name="process10_6_23_1" localSheetId="2">#REF!</definedName>
    <definedName name="process10_6_23_1">#REF!</definedName>
    <definedName name="process10_6_23_2" localSheetId="2">#REF!</definedName>
    <definedName name="process10_6_23_2">#REF!</definedName>
    <definedName name="process10_6_24" localSheetId="2">#REF!</definedName>
    <definedName name="process10_6_24">#REF!</definedName>
    <definedName name="process10_6_24_1" localSheetId="2">#REF!</definedName>
    <definedName name="process10_6_24_1">#REF!</definedName>
    <definedName name="process10_6_24_2" localSheetId="2">#REF!</definedName>
    <definedName name="process10_6_24_2">#REF!</definedName>
    <definedName name="process10_6_25" localSheetId="2">#REF!</definedName>
    <definedName name="process10_6_25">#REF!</definedName>
    <definedName name="process10_6_25_1" localSheetId="2">#REF!</definedName>
    <definedName name="process10_6_25_1">#REF!</definedName>
    <definedName name="process10_6_25_2" localSheetId="2">#REF!</definedName>
    <definedName name="process10_6_25_2">#REF!</definedName>
    <definedName name="process10_6_26" localSheetId="2">#REF!</definedName>
    <definedName name="process10_6_26">#REF!</definedName>
    <definedName name="process10_6_26_1" localSheetId="2">#REF!</definedName>
    <definedName name="process10_6_26_1">#REF!</definedName>
    <definedName name="process10_6_26_2" localSheetId="2">#REF!</definedName>
    <definedName name="process10_6_26_2">#REF!</definedName>
    <definedName name="process10_6_27" localSheetId="2">#REF!</definedName>
    <definedName name="process10_6_27">#REF!</definedName>
    <definedName name="process10_6_27_1" localSheetId="2">#REF!</definedName>
    <definedName name="process10_6_27_1">#REF!</definedName>
    <definedName name="process10_6_27_2" localSheetId="2">#REF!</definedName>
    <definedName name="process10_6_27_2">#REF!</definedName>
    <definedName name="process10_6_28" localSheetId="2">#REF!</definedName>
    <definedName name="process10_6_28">#REF!</definedName>
    <definedName name="process10_6_28_1" localSheetId="2">#REF!</definedName>
    <definedName name="process10_6_28_1">#REF!</definedName>
    <definedName name="process10_6_28_2" localSheetId="2">#REF!</definedName>
    <definedName name="process10_6_28_2">#REF!</definedName>
    <definedName name="process10_6_29" localSheetId="2">#REF!</definedName>
    <definedName name="process10_6_29">#REF!</definedName>
    <definedName name="process10_6_29_1" localSheetId="2">#REF!</definedName>
    <definedName name="process10_6_29_1">#REF!</definedName>
    <definedName name="process10_6_29_2" localSheetId="2">#REF!</definedName>
    <definedName name="process10_6_29_2">#REF!</definedName>
    <definedName name="process10_6_3" localSheetId="2">#REF!</definedName>
    <definedName name="process10_6_3">#REF!</definedName>
    <definedName name="process10_6_3_1" localSheetId="2">#REF!</definedName>
    <definedName name="process10_6_3_1">#REF!</definedName>
    <definedName name="process10_6_3_2" localSheetId="2">#REF!</definedName>
    <definedName name="process10_6_3_2">#REF!</definedName>
    <definedName name="process10_6_30" localSheetId="2">#REF!</definedName>
    <definedName name="process10_6_30">#REF!</definedName>
    <definedName name="process10_6_30_1" localSheetId="2">#REF!</definedName>
    <definedName name="process10_6_30_1">#REF!</definedName>
    <definedName name="process10_6_30_2" localSheetId="2">#REF!</definedName>
    <definedName name="process10_6_30_2">#REF!</definedName>
    <definedName name="process10_6_31" localSheetId="2">#REF!</definedName>
    <definedName name="process10_6_31">#REF!</definedName>
    <definedName name="process10_6_31_1" localSheetId="2">#REF!</definedName>
    <definedName name="process10_6_31_1">#REF!</definedName>
    <definedName name="process10_6_31_2" localSheetId="2">#REF!</definedName>
    <definedName name="process10_6_31_2">#REF!</definedName>
    <definedName name="process10_6_4" localSheetId="2">#REF!</definedName>
    <definedName name="process10_6_4">#REF!</definedName>
    <definedName name="process10_6_4_1" localSheetId="2">#REF!</definedName>
    <definedName name="process10_6_4_1">#REF!</definedName>
    <definedName name="process10_6_4_2" localSheetId="2">#REF!</definedName>
    <definedName name="process10_6_4_2">#REF!</definedName>
    <definedName name="process10_6_5" localSheetId="2">#REF!</definedName>
    <definedName name="process10_6_5">#REF!</definedName>
    <definedName name="process10_6_5_1" localSheetId="2">#REF!</definedName>
    <definedName name="process10_6_5_1">#REF!</definedName>
    <definedName name="process10_6_5_2" localSheetId="2">#REF!</definedName>
    <definedName name="process10_6_5_2">#REF!</definedName>
    <definedName name="process10_6_6" localSheetId="2">#REF!</definedName>
    <definedName name="process10_6_6">#REF!</definedName>
    <definedName name="process10_6_6_1" localSheetId="2">#REF!</definedName>
    <definedName name="process10_6_6_1">#REF!</definedName>
    <definedName name="process10_6_6_2" localSheetId="2">#REF!</definedName>
    <definedName name="process10_6_6_2">#REF!</definedName>
    <definedName name="process10_6_7" localSheetId="2">#REF!</definedName>
    <definedName name="process10_6_7">#REF!</definedName>
    <definedName name="process10_6_7_1" localSheetId="2">#REF!</definedName>
    <definedName name="process10_6_7_1">#REF!</definedName>
    <definedName name="process10_6_7_2" localSheetId="2">#REF!</definedName>
    <definedName name="process10_6_7_2">#REF!</definedName>
    <definedName name="process10_6_8" localSheetId="2">#REF!</definedName>
    <definedName name="process10_6_8">#REF!</definedName>
    <definedName name="process10_6_8_1" localSheetId="2">#REF!</definedName>
    <definedName name="process10_6_8_1">#REF!</definedName>
    <definedName name="process10_6_8_2" localSheetId="2">#REF!</definedName>
    <definedName name="process10_6_8_2">#REF!</definedName>
    <definedName name="process10_6_9" localSheetId="2">#REF!</definedName>
    <definedName name="process10_6_9">#REF!</definedName>
    <definedName name="process10_6_9_1" localSheetId="2">#REF!</definedName>
    <definedName name="process10_6_9_1">#REF!</definedName>
    <definedName name="process10_6_9_2" localSheetId="2">#REF!</definedName>
    <definedName name="process10_6_9_2">#REF!</definedName>
    <definedName name="process10_7" localSheetId="2">#REF!</definedName>
    <definedName name="process10_7">#REF!</definedName>
    <definedName name="process10_7_1" localSheetId="2">#REF!</definedName>
    <definedName name="process10_7_1">#REF!</definedName>
    <definedName name="process10_7_1_1" localSheetId="2">#REF!</definedName>
    <definedName name="process10_7_1_1">#REF!</definedName>
    <definedName name="process10_7_1_1_1" localSheetId="2">#REF!</definedName>
    <definedName name="process10_7_1_1_1">#REF!</definedName>
    <definedName name="process10_7_1_2" localSheetId="2">#REF!</definedName>
    <definedName name="process10_7_1_2">#REF!</definedName>
    <definedName name="process10_7_1_3" localSheetId="2">#REF!</definedName>
    <definedName name="process10_7_1_3">#REF!</definedName>
    <definedName name="process10_7_1_4" localSheetId="2">#REF!</definedName>
    <definedName name="process10_7_1_4">#REF!</definedName>
    <definedName name="process10_7_1_5" localSheetId="2">#REF!</definedName>
    <definedName name="process10_7_1_5">#REF!</definedName>
    <definedName name="process10_7_10" localSheetId="2">#REF!</definedName>
    <definedName name="process10_7_10">#REF!</definedName>
    <definedName name="process10_7_10_1" localSheetId="2">#REF!</definedName>
    <definedName name="process10_7_10_1">#REF!</definedName>
    <definedName name="process10_7_10_2" localSheetId="2">#REF!</definedName>
    <definedName name="process10_7_10_2">#REF!</definedName>
    <definedName name="process10_7_11" localSheetId="2">#REF!</definedName>
    <definedName name="process10_7_11">#REF!</definedName>
    <definedName name="process10_7_11_1" localSheetId="2">#REF!</definedName>
    <definedName name="process10_7_11_1">#REF!</definedName>
    <definedName name="process10_7_11_2" localSheetId="2">#REF!</definedName>
    <definedName name="process10_7_11_2">#REF!</definedName>
    <definedName name="process10_7_12" localSheetId="2">#REF!</definedName>
    <definedName name="process10_7_12">#REF!</definedName>
    <definedName name="process10_7_12_1" localSheetId="2">#REF!</definedName>
    <definedName name="process10_7_12_1">#REF!</definedName>
    <definedName name="process10_7_12_2" localSheetId="2">#REF!</definedName>
    <definedName name="process10_7_12_2">#REF!</definedName>
    <definedName name="process10_7_13" localSheetId="2">#REF!</definedName>
    <definedName name="process10_7_13">#REF!</definedName>
    <definedName name="process10_7_13_1" localSheetId="2">#REF!</definedName>
    <definedName name="process10_7_13_1">#REF!</definedName>
    <definedName name="process10_7_13_2" localSheetId="2">#REF!</definedName>
    <definedName name="process10_7_13_2">#REF!</definedName>
    <definedName name="process10_7_14" localSheetId="2">#REF!</definedName>
    <definedName name="process10_7_14">#REF!</definedName>
    <definedName name="process10_7_14_1" localSheetId="2">#REF!</definedName>
    <definedName name="process10_7_14_1">#REF!</definedName>
    <definedName name="process10_7_14_2" localSheetId="2">#REF!</definedName>
    <definedName name="process10_7_14_2">#REF!</definedName>
    <definedName name="process10_7_15" localSheetId="2">#REF!</definedName>
    <definedName name="process10_7_15">#REF!</definedName>
    <definedName name="process10_7_15_1" localSheetId="2">#REF!</definedName>
    <definedName name="process10_7_15_1">#REF!</definedName>
    <definedName name="process10_7_15_2" localSheetId="2">#REF!</definedName>
    <definedName name="process10_7_15_2">#REF!</definedName>
    <definedName name="process10_7_16" localSheetId="2">#REF!</definedName>
    <definedName name="process10_7_16">#REF!</definedName>
    <definedName name="process10_7_16_1" localSheetId="2">#REF!</definedName>
    <definedName name="process10_7_16_1">#REF!</definedName>
    <definedName name="process10_7_16_2" localSheetId="2">#REF!</definedName>
    <definedName name="process10_7_16_2">#REF!</definedName>
    <definedName name="process10_7_17" localSheetId="2">#REF!</definedName>
    <definedName name="process10_7_17">#REF!</definedName>
    <definedName name="process10_7_17_1" localSheetId="2">#REF!</definedName>
    <definedName name="process10_7_17_1">#REF!</definedName>
    <definedName name="process10_7_17_2" localSheetId="2">#REF!</definedName>
    <definedName name="process10_7_17_2">#REF!</definedName>
    <definedName name="process10_7_18" localSheetId="2">#REF!</definedName>
    <definedName name="process10_7_18">#REF!</definedName>
    <definedName name="process10_7_18_1" localSheetId="2">#REF!</definedName>
    <definedName name="process10_7_18_1">#REF!</definedName>
    <definedName name="process10_7_18_2" localSheetId="2">#REF!</definedName>
    <definedName name="process10_7_18_2">#REF!</definedName>
    <definedName name="process10_7_19" localSheetId="2">#REF!</definedName>
    <definedName name="process10_7_19">#REF!</definedName>
    <definedName name="process10_7_19_1" localSheetId="2">#REF!</definedName>
    <definedName name="process10_7_19_1">#REF!</definedName>
    <definedName name="process10_7_19_2" localSheetId="2">#REF!</definedName>
    <definedName name="process10_7_19_2">#REF!</definedName>
    <definedName name="process10_7_2" localSheetId="2">#REF!</definedName>
    <definedName name="process10_7_2">#REF!</definedName>
    <definedName name="process10_7_2_1" localSheetId="2">#REF!</definedName>
    <definedName name="process10_7_2_1">#REF!</definedName>
    <definedName name="process10_7_2_1_1" localSheetId="2">#REF!</definedName>
    <definedName name="process10_7_2_1_1">#REF!</definedName>
    <definedName name="process10_7_2_2" localSheetId="2">#REF!</definedName>
    <definedName name="process10_7_2_2">#REF!</definedName>
    <definedName name="process10_7_20" localSheetId="2">#REF!</definedName>
    <definedName name="process10_7_20">#REF!</definedName>
    <definedName name="process10_7_20_1" localSheetId="2">#REF!</definedName>
    <definedName name="process10_7_20_1">#REF!</definedName>
    <definedName name="process10_7_20_2" localSheetId="2">#REF!</definedName>
    <definedName name="process10_7_20_2">#REF!</definedName>
    <definedName name="process10_7_21" localSheetId="2">#REF!</definedName>
    <definedName name="process10_7_21">#REF!</definedName>
    <definedName name="process10_7_21_1" localSheetId="2">#REF!</definedName>
    <definedName name="process10_7_21_1">#REF!</definedName>
    <definedName name="process10_7_21_2" localSheetId="2">#REF!</definedName>
    <definedName name="process10_7_21_2">#REF!</definedName>
    <definedName name="process10_7_22" localSheetId="2">#REF!</definedName>
    <definedName name="process10_7_22">#REF!</definedName>
    <definedName name="process10_7_22_1" localSheetId="2">#REF!</definedName>
    <definedName name="process10_7_22_1">#REF!</definedName>
    <definedName name="process10_7_22_2" localSheetId="2">#REF!</definedName>
    <definedName name="process10_7_22_2">#REF!</definedName>
    <definedName name="process10_7_23" localSheetId="2">#REF!</definedName>
    <definedName name="process10_7_23">#REF!</definedName>
    <definedName name="process10_7_23_1" localSheetId="2">#REF!</definedName>
    <definedName name="process10_7_23_1">#REF!</definedName>
    <definedName name="process10_7_23_2" localSheetId="2">#REF!</definedName>
    <definedName name="process10_7_23_2">#REF!</definedName>
    <definedName name="process10_7_24" localSheetId="2">#REF!</definedName>
    <definedName name="process10_7_24">#REF!</definedName>
    <definedName name="process10_7_24_1" localSheetId="2">#REF!</definedName>
    <definedName name="process10_7_24_1">#REF!</definedName>
    <definedName name="process10_7_24_2" localSheetId="2">#REF!</definedName>
    <definedName name="process10_7_24_2">#REF!</definedName>
    <definedName name="process10_7_25" localSheetId="2">#REF!</definedName>
    <definedName name="process10_7_25">#REF!</definedName>
    <definedName name="process10_7_25_1" localSheetId="2">#REF!</definedName>
    <definedName name="process10_7_25_1">#REF!</definedName>
    <definedName name="process10_7_25_2" localSheetId="2">#REF!</definedName>
    <definedName name="process10_7_25_2">#REF!</definedName>
    <definedName name="process10_7_26" localSheetId="2">#REF!</definedName>
    <definedName name="process10_7_26">#REF!</definedName>
    <definedName name="process10_7_26_1" localSheetId="2">#REF!</definedName>
    <definedName name="process10_7_26_1">#REF!</definedName>
    <definedName name="process10_7_26_2" localSheetId="2">#REF!</definedName>
    <definedName name="process10_7_26_2">#REF!</definedName>
    <definedName name="process10_7_27" localSheetId="2">#REF!</definedName>
    <definedName name="process10_7_27">#REF!</definedName>
    <definedName name="process10_7_27_1" localSheetId="2">#REF!</definedName>
    <definedName name="process10_7_27_1">#REF!</definedName>
    <definedName name="process10_7_27_2" localSheetId="2">#REF!</definedName>
    <definedName name="process10_7_27_2">#REF!</definedName>
    <definedName name="process10_7_28" localSheetId="2">#REF!</definedName>
    <definedName name="process10_7_28">#REF!</definedName>
    <definedName name="process10_7_28_1" localSheetId="2">#REF!</definedName>
    <definedName name="process10_7_28_1">#REF!</definedName>
    <definedName name="process10_7_28_2" localSheetId="2">#REF!</definedName>
    <definedName name="process10_7_28_2">#REF!</definedName>
    <definedName name="process10_7_29" localSheetId="2">#REF!</definedName>
    <definedName name="process10_7_29">#REF!</definedName>
    <definedName name="process10_7_29_1" localSheetId="2">#REF!</definedName>
    <definedName name="process10_7_29_1">#REF!</definedName>
    <definedName name="process10_7_29_2" localSheetId="2">#REF!</definedName>
    <definedName name="process10_7_29_2">#REF!</definedName>
    <definedName name="process10_7_3" localSheetId="2">#REF!</definedName>
    <definedName name="process10_7_3">#REF!</definedName>
    <definedName name="process10_7_3_1" localSheetId="2">#REF!</definedName>
    <definedName name="process10_7_3_1">#REF!</definedName>
    <definedName name="process10_7_3_2" localSheetId="2">#REF!</definedName>
    <definedName name="process10_7_3_2">#REF!</definedName>
    <definedName name="process10_7_30" localSheetId="2">#REF!</definedName>
    <definedName name="process10_7_30">#REF!</definedName>
    <definedName name="process10_7_30_1" localSheetId="2">#REF!</definedName>
    <definedName name="process10_7_30_1">#REF!</definedName>
    <definedName name="process10_7_30_2" localSheetId="2">#REF!</definedName>
    <definedName name="process10_7_30_2">#REF!</definedName>
    <definedName name="process10_7_31" localSheetId="2">#REF!</definedName>
    <definedName name="process10_7_31">#REF!</definedName>
    <definedName name="process10_7_31_1" localSheetId="2">#REF!</definedName>
    <definedName name="process10_7_31_1">#REF!</definedName>
    <definedName name="process10_7_31_2" localSheetId="2">#REF!</definedName>
    <definedName name="process10_7_31_2">#REF!</definedName>
    <definedName name="process10_7_4" localSheetId="2">#REF!</definedName>
    <definedName name="process10_7_4">#REF!</definedName>
    <definedName name="process10_7_4_1" localSheetId="2">#REF!</definedName>
    <definedName name="process10_7_4_1">#REF!</definedName>
    <definedName name="process10_7_4_2" localSheetId="2">#REF!</definedName>
    <definedName name="process10_7_4_2">#REF!</definedName>
    <definedName name="process10_7_5" localSheetId="2">#REF!</definedName>
    <definedName name="process10_7_5">#REF!</definedName>
    <definedName name="process10_7_5_1" localSheetId="2">#REF!</definedName>
    <definedName name="process10_7_5_1">#REF!</definedName>
    <definedName name="process10_7_5_2" localSheetId="2">#REF!</definedName>
    <definedName name="process10_7_5_2">#REF!</definedName>
    <definedName name="process10_7_6" localSheetId="2">#REF!</definedName>
    <definedName name="process10_7_6">#REF!</definedName>
    <definedName name="process10_7_6_1" localSheetId="2">#REF!</definedName>
    <definedName name="process10_7_6_1">#REF!</definedName>
    <definedName name="process10_7_6_2" localSheetId="2">#REF!</definedName>
    <definedName name="process10_7_6_2">#REF!</definedName>
    <definedName name="process10_7_7" localSheetId="2">#REF!</definedName>
    <definedName name="process10_7_7">#REF!</definedName>
    <definedName name="process10_7_7_1" localSheetId="2">#REF!</definedName>
    <definedName name="process10_7_7_1">#REF!</definedName>
    <definedName name="process10_7_7_2" localSheetId="2">#REF!</definedName>
    <definedName name="process10_7_7_2">#REF!</definedName>
    <definedName name="process10_7_8" localSheetId="2">#REF!</definedName>
    <definedName name="process10_7_8">#REF!</definedName>
    <definedName name="process10_7_8_1" localSheetId="2">#REF!</definedName>
    <definedName name="process10_7_8_1">#REF!</definedName>
    <definedName name="process10_7_8_2" localSheetId="2">#REF!</definedName>
    <definedName name="process10_7_8_2">#REF!</definedName>
    <definedName name="process10_7_9" localSheetId="2">#REF!</definedName>
    <definedName name="process10_7_9">#REF!</definedName>
    <definedName name="process10_7_9_1" localSheetId="2">#REF!</definedName>
    <definedName name="process10_7_9_1">#REF!</definedName>
    <definedName name="process10_7_9_2" localSheetId="2">#REF!</definedName>
    <definedName name="process10_7_9_2">#REF!</definedName>
    <definedName name="process10_8" localSheetId="2">#REF!</definedName>
    <definedName name="process10_8">#REF!</definedName>
    <definedName name="process10_8_1" localSheetId="2">#REF!</definedName>
    <definedName name="process10_8_1">#REF!</definedName>
    <definedName name="process10_8_1_1" localSheetId="2">#REF!</definedName>
    <definedName name="process10_8_1_1">#REF!</definedName>
    <definedName name="process10_8_1_1_1" localSheetId="2">#REF!</definedName>
    <definedName name="process10_8_1_1_1">#REF!</definedName>
    <definedName name="process10_8_1_2" localSheetId="2">#REF!</definedName>
    <definedName name="process10_8_1_2">#REF!</definedName>
    <definedName name="process10_8_1_3" localSheetId="2">#REF!</definedName>
    <definedName name="process10_8_1_3">#REF!</definedName>
    <definedName name="process10_8_1_4" localSheetId="2">#REF!</definedName>
    <definedName name="process10_8_1_4">#REF!</definedName>
    <definedName name="process10_8_1_5" localSheetId="2">#REF!</definedName>
    <definedName name="process10_8_1_5">#REF!</definedName>
    <definedName name="process10_8_10" localSheetId="2">#REF!</definedName>
    <definedName name="process10_8_10">#REF!</definedName>
    <definedName name="process10_8_10_1" localSheetId="2">#REF!</definedName>
    <definedName name="process10_8_10_1">#REF!</definedName>
    <definedName name="process10_8_10_2" localSheetId="2">#REF!</definedName>
    <definedName name="process10_8_10_2">#REF!</definedName>
    <definedName name="process10_8_11" localSheetId="2">#REF!</definedName>
    <definedName name="process10_8_11">#REF!</definedName>
    <definedName name="process10_8_11_1" localSheetId="2">#REF!</definedName>
    <definedName name="process10_8_11_1">#REF!</definedName>
    <definedName name="process10_8_11_2" localSheetId="2">#REF!</definedName>
    <definedName name="process10_8_11_2">#REF!</definedName>
    <definedName name="process10_8_12" localSheetId="2">#REF!</definedName>
    <definedName name="process10_8_12">#REF!</definedName>
    <definedName name="process10_8_12_1" localSheetId="2">#REF!</definedName>
    <definedName name="process10_8_12_1">#REF!</definedName>
    <definedName name="process10_8_12_2" localSheetId="2">#REF!</definedName>
    <definedName name="process10_8_12_2">#REF!</definedName>
    <definedName name="process10_8_13" localSheetId="2">#REF!</definedName>
    <definedName name="process10_8_13">#REF!</definedName>
    <definedName name="process10_8_13_1" localSheetId="2">#REF!</definedName>
    <definedName name="process10_8_13_1">#REF!</definedName>
    <definedName name="process10_8_13_2" localSheetId="2">#REF!</definedName>
    <definedName name="process10_8_13_2">#REF!</definedName>
    <definedName name="process10_8_14" localSheetId="2">#REF!</definedName>
    <definedName name="process10_8_14">#REF!</definedName>
    <definedName name="process10_8_14_1" localSheetId="2">#REF!</definedName>
    <definedName name="process10_8_14_1">#REF!</definedName>
    <definedName name="process10_8_14_2" localSheetId="2">#REF!</definedName>
    <definedName name="process10_8_14_2">#REF!</definedName>
    <definedName name="process10_8_15" localSheetId="2">#REF!</definedName>
    <definedName name="process10_8_15">#REF!</definedName>
    <definedName name="process10_8_15_1" localSheetId="2">#REF!</definedName>
    <definedName name="process10_8_15_1">#REF!</definedName>
    <definedName name="process10_8_15_2" localSheetId="2">#REF!</definedName>
    <definedName name="process10_8_15_2">#REF!</definedName>
    <definedName name="process10_8_16" localSheetId="2">#REF!</definedName>
    <definedName name="process10_8_16">#REF!</definedName>
    <definedName name="process10_8_16_1" localSheetId="2">#REF!</definedName>
    <definedName name="process10_8_16_1">#REF!</definedName>
    <definedName name="process10_8_16_2" localSheetId="2">#REF!</definedName>
    <definedName name="process10_8_16_2">#REF!</definedName>
    <definedName name="process10_8_17" localSheetId="2">#REF!</definedName>
    <definedName name="process10_8_17">#REF!</definedName>
    <definedName name="process10_8_17_1" localSheetId="2">#REF!</definedName>
    <definedName name="process10_8_17_1">#REF!</definedName>
    <definedName name="process10_8_17_2" localSheetId="2">#REF!</definedName>
    <definedName name="process10_8_17_2">#REF!</definedName>
    <definedName name="process10_8_18" localSheetId="2">#REF!</definedName>
    <definedName name="process10_8_18">#REF!</definedName>
    <definedName name="process10_8_18_1" localSheetId="2">#REF!</definedName>
    <definedName name="process10_8_18_1">#REF!</definedName>
    <definedName name="process10_8_18_2" localSheetId="2">#REF!</definedName>
    <definedName name="process10_8_18_2">#REF!</definedName>
    <definedName name="process10_8_19" localSheetId="2">#REF!</definedName>
    <definedName name="process10_8_19">#REF!</definedName>
    <definedName name="process10_8_19_1" localSheetId="2">#REF!</definedName>
    <definedName name="process10_8_19_1">#REF!</definedName>
    <definedName name="process10_8_19_2" localSheetId="2">#REF!</definedName>
    <definedName name="process10_8_19_2">#REF!</definedName>
    <definedName name="process10_8_2" localSheetId="2">#REF!</definedName>
    <definedName name="process10_8_2">#REF!</definedName>
    <definedName name="process10_8_2_1" localSheetId="2">#REF!</definedName>
    <definedName name="process10_8_2_1">#REF!</definedName>
    <definedName name="process10_8_2_1_1" localSheetId="2">#REF!</definedName>
    <definedName name="process10_8_2_1_1">#REF!</definedName>
    <definedName name="process10_8_2_2" localSheetId="2">#REF!</definedName>
    <definedName name="process10_8_2_2">#REF!</definedName>
    <definedName name="process10_8_20" localSheetId="2">#REF!</definedName>
    <definedName name="process10_8_20">#REF!</definedName>
    <definedName name="process10_8_20_1" localSheetId="2">#REF!</definedName>
    <definedName name="process10_8_20_1">#REF!</definedName>
    <definedName name="process10_8_20_2" localSheetId="2">#REF!</definedName>
    <definedName name="process10_8_20_2">#REF!</definedName>
    <definedName name="process10_8_21" localSheetId="2">#REF!</definedName>
    <definedName name="process10_8_21">#REF!</definedName>
    <definedName name="process10_8_21_1" localSheetId="2">#REF!</definedName>
    <definedName name="process10_8_21_1">#REF!</definedName>
    <definedName name="process10_8_21_2" localSheetId="2">#REF!</definedName>
    <definedName name="process10_8_21_2">#REF!</definedName>
    <definedName name="process10_8_22" localSheetId="2">#REF!</definedName>
    <definedName name="process10_8_22">#REF!</definedName>
    <definedName name="process10_8_22_1" localSheetId="2">#REF!</definedName>
    <definedName name="process10_8_22_1">#REF!</definedName>
    <definedName name="process10_8_22_2" localSheetId="2">#REF!</definedName>
    <definedName name="process10_8_22_2">#REF!</definedName>
    <definedName name="process10_8_23" localSheetId="2">#REF!</definedName>
    <definedName name="process10_8_23">#REF!</definedName>
    <definedName name="process10_8_23_1" localSheetId="2">#REF!</definedName>
    <definedName name="process10_8_23_1">#REF!</definedName>
    <definedName name="process10_8_23_2" localSheetId="2">#REF!</definedName>
    <definedName name="process10_8_23_2">#REF!</definedName>
    <definedName name="process10_8_24" localSheetId="2">#REF!</definedName>
    <definedName name="process10_8_24">#REF!</definedName>
    <definedName name="process10_8_24_1" localSheetId="2">#REF!</definedName>
    <definedName name="process10_8_24_1">#REF!</definedName>
    <definedName name="process10_8_24_2" localSheetId="2">#REF!</definedName>
    <definedName name="process10_8_24_2">#REF!</definedName>
    <definedName name="process10_8_25" localSheetId="2">#REF!</definedName>
    <definedName name="process10_8_25">#REF!</definedName>
    <definedName name="process10_8_25_1" localSheetId="2">#REF!</definedName>
    <definedName name="process10_8_25_1">#REF!</definedName>
    <definedName name="process10_8_25_2" localSheetId="2">#REF!</definedName>
    <definedName name="process10_8_25_2">#REF!</definedName>
    <definedName name="process10_8_26" localSheetId="2">#REF!</definedName>
    <definedName name="process10_8_26">#REF!</definedName>
    <definedName name="process10_8_26_1" localSheetId="2">#REF!</definedName>
    <definedName name="process10_8_26_1">#REF!</definedName>
    <definedName name="process10_8_26_2" localSheetId="2">#REF!</definedName>
    <definedName name="process10_8_26_2">#REF!</definedName>
    <definedName name="process10_8_27" localSheetId="2">#REF!</definedName>
    <definedName name="process10_8_27">#REF!</definedName>
    <definedName name="process10_8_27_1" localSheetId="2">#REF!</definedName>
    <definedName name="process10_8_27_1">#REF!</definedName>
    <definedName name="process10_8_27_2" localSheetId="2">#REF!</definedName>
    <definedName name="process10_8_27_2">#REF!</definedName>
    <definedName name="process10_8_28" localSheetId="2">#REF!</definedName>
    <definedName name="process10_8_28">#REF!</definedName>
    <definedName name="process10_8_28_1" localSheetId="2">#REF!</definedName>
    <definedName name="process10_8_28_1">#REF!</definedName>
    <definedName name="process10_8_28_2" localSheetId="2">#REF!</definedName>
    <definedName name="process10_8_28_2">#REF!</definedName>
    <definedName name="process10_8_29" localSheetId="2">#REF!</definedName>
    <definedName name="process10_8_29">#REF!</definedName>
    <definedName name="process10_8_29_1" localSheetId="2">#REF!</definedName>
    <definedName name="process10_8_29_1">#REF!</definedName>
    <definedName name="process10_8_29_2" localSheetId="2">#REF!</definedName>
    <definedName name="process10_8_29_2">#REF!</definedName>
    <definedName name="process10_8_3" localSheetId="2">#REF!</definedName>
    <definedName name="process10_8_3">#REF!</definedName>
    <definedName name="process10_8_3_1" localSheetId="2">#REF!</definedName>
    <definedName name="process10_8_3_1">#REF!</definedName>
    <definedName name="process10_8_3_2" localSheetId="2">#REF!</definedName>
    <definedName name="process10_8_3_2">#REF!</definedName>
    <definedName name="process10_8_30" localSheetId="2">#REF!</definedName>
    <definedName name="process10_8_30">#REF!</definedName>
    <definedName name="process10_8_30_1" localSheetId="2">#REF!</definedName>
    <definedName name="process10_8_30_1">#REF!</definedName>
    <definedName name="process10_8_30_2" localSheetId="2">#REF!</definedName>
    <definedName name="process10_8_30_2">#REF!</definedName>
    <definedName name="process10_8_31" localSheetId="2">#REF!</definedName>
    <definedName name="process10_8_31">#REF!</definedName>
    <definedName name="process10_8_31_1" localSheetId="2">#REF!</definedName>
    <definedName name="process10_8_31_1">#REF!</definedName>
    <definedName name="process10_8_31_2" localSheetId="2">#REF!</definedName>
    <definedName name="process10_8_31_2">#REF!</definedName>
    <definedName name="process10_8_4" localSheetId="2">#REF!</definedName>
    <definedName name="process10_8_4">#REF!</definedName>
    <definedName name="process10_8_4_1" localSheetId="2">#REF!</definedName>
    <definedName name="process10_8_4_1">#REF!</definedName>
    <definedName name="process10_8_4_2" localSheetId="2">#REF!</definedName>
    <definedName name="process10_8_4_2">#REF!</definedName>
    <definedName name="process10_8_5" localSheetId="2">#REF!</definedName>
    <definedName name="process10_8_5">#REF!</definedName>
    <definedName name="process10_8_5_1" localSheetId="2">#REF!</definedName>
    <definedName name="process10_8_5_1">#REF!</definedName>
    <definedName name="process10_8_5_2" localSheetId="2">#REF!</definedName>
    <definedName name="process10_8_5_2">#REF!</definedName>
    <definedName name="process10_8_6" localSheetId="2">#REF!</definedName>
    <definedName name="process10_8_6">#REF!</definedName>
    <definedName name="process10_8_6_1" localSheetId="2">#REF!</definedName>
    <definedName name="process10_8_6_1">#REF!</definedName>
    <definedName name="process10_8_6_2" localSheetId="2">#REF!</definedName>
    <definedName name="process10_8_6_2">#REF!</definedName>
    <definedName name="process10_8_7" localSheetId="2">#REF!</definedName>
    <definedName name="process10_8_7">#REF!</definedName>
    <definedName name="process10_8_7_1" localSheetId="2">#REF!</definedName>
    <definedName name="process10_8_7_1">#REF!</definedName>
    <definedName name="process10_8_7_2" localSheetId="2">#REF!</definedName>
    <definedName name="process10_8_7_2">#REF!</definedName>
    <definedName name="process10_8_8" localSheetId="2">#REF!</definedName>
    <definedName name="process10_8_8">#REF!</definedName>
    <definedName name="process10_8_8_1" localSheetId="2">#REF!</definedName>
    <definedName name="process10_8_8_1">#REF!</definedName>
    <definedName name="process10_8_8_2" localSheetId="2">#REF!</definedName>
    <definedName name="process10_8_8_2">#REF!</definedName>
    <definedName name="process10_8_9" localSheetId="2">#REF!</definedName>
    <definedName name="process10_8_9">#REF!</definedName>
    <definedName name="process10_8_9_1" localSheetId="2">#REF!</definedName>
    <definedName name="process10_8_9_1">#REF!</definedName>
    <definedName name="process10_8_9_2" localSheetId="2">#REF!</definedName>
    <definedName name="process10_8_9_2">#REF!</definedName>
    <definedName name="process10_9" localSheetId="2">#REF!</definedName>
    <definedName name="process10_9">#REF!</definedName>
    <definedName name="process10_9_1" localSheetId="2">#REF!</definedName>
    <definedName name="process10_9_1">#REF!</definedName>
    <definedName name="process10_9_1_1" localSheetId="2">#REF!</definedName>
    <definedName name="process10_9_1_1">#REF!</definedName>
    <definedName name="process10_9_1_1_1" localSheetId="2">#REF!</definedName>
    <definedName name="process10_9_1_1_1">#REF!</definedName>
    <definedName name="process10_9_1_2" localSheetId="2">#REF!</definedName>
    <definedName name="process10_9_1_2">#REF!</definedName>
    <definedName name="process10_9_1_3" localSheetId="2">#REF!</definedName>
    <definedName name="process10_9_1_3">#REF!</definedName>
    <definedName name="process10_9_1_4" localSheetId="2">#REF!</definedName>
    <definedName name="process10_9_1_4">#REF!</definedName>
    <definedName name="process10_9_1_5" localSheetId="2">#REF!</definedName>
    <definedName name="process10_9_1_5">#REF!</definedName>
    <definedName name="process10_9_10" localSheetId="2">#REF!</definedName>
    <definedName name="process10_9_10">#REF!</definedName>
    <definedName name="process10_9_10_1" localSheetId="2">#REF!</definedName>
    <definedName name="process10_9_10_1">#REF!</definedName>
    <definedName name="process10_9_10_2" localSheetId="2">#REF!</definedName>
    <definedName name="process10_9_10_2">#REF!</definedName>
    <definedName name="process10_9_11" localSheetId="2">#REF!</definedName>
    <definedName name="process10_9_11">#REF!</definedName>
    <definedName name="process10_9_11_1" localSheetId="2">#REF!</definedName>
    <definedName name="process10_9_11_1">#REF!</definedName>
    <definedName name="process10_9_11_2" localSheetId="2">#REF!</definedName>
    <definedName name="process10_9_11_2">#REF!</definedName>
    <definedName name="process10_9_12" localSheetId="2">#REF!</definedName>
    <definedName name="process10_9_12">#REF!</definedName>
    <definedName name="process10_9_12_1" localSheetId="2">#REF!</definedName>
    <definedName name="process10_9_12_1">#REF!</definedName>
    <definedName name="process10_9_12_2" localSheetId="2">#REF!</definedName>
    <definedName name="process10_9_12_2">#REF!</definedName>
    <definedName name="process10_9_13" localSheetId="2">#REF!</definedName>
    <definedName name="process10_9_13">#REF!</definedName>
    <definedName name="process10_9_13_1" localSheetId="2">#REF!</definedName>
    <definedName name="process10_9_13_1">#REF!</definedName>
    <definedName name="process10_9_13_2" localSheetId="2">#REF!</definedName>
    <definedName name="process10_9_13_2">#REF!</definedName>
    <definedName name="process10_9_14" localSheetId="2">#REF!</definedName>
    <definedName name="process10_9_14">#REF!</definedName>
    <definedName name="process10_9_14_1" localSheetId="2">#REF!</definedName>
    <definedName name="process10_9_14_1">#REF!</definedName>
    <definedName name="process10_9_14_2" localSheetId="2">#REF!</definedName>
    <definedName name="process10_9_14_2">#REF!</definedName>
    <definedName name="process10_9_15" localSheetId="2">#REF!</definedName>
    <definedName name="process10_9_15">#REF!</definedName>
    <definedName name="process10_9_15_1" localSheetId="2">#REF!</definedName>
    <definedName name="process10_9_15_1">#REF!</definedName>
    <definedName name="process10_9_15_2" localSheetId="2">#REF!</definedName>
    <definedName name="process10_9_15_2">#REF!</definedName>
    <definedName name="process10_9_16" localSheetId="2">#REF!</definedName>
    <definedName name="process10_9_16">#REF!</definedName>
    <definedName name="process10_9_16_1" localSheetId="2">#REF!</definedName>
    <definedName name="process10_9_16_1">#REF!</definedName>
    <definedName name="process10_9_16_2" localSheetId="2">#REF!</definedName>
    <definedName name="process10_9_16_2">#REF!</definedName>
    <definedName name="process10_9_17" localSheetId="2">#REF!</definedName>
    <definedName name="process10_9_17">#REF!</definedName>
    <definedName name="process10_9_17_1" localSheetId="2">#REF!</definedName>
    <definedName name="process10_9_17_1">#REF!</definedName>
    <definedName name="process10_9_17_2" localSheetId="2">#REF!</definedName>
    <definedName name="process10_9_17_2">#REF!</definedName>
    <definedName name="process10_9_18" localSheetId="2">#REF!</definedName>
    <definedName name="process10_9_18">#REF!</definedName>
    <definedName name="process10_9_18_1" localSheetId="2">#REF!</definedName>
    <definedName name="process10_9_18_1">#REF!</definedName>
    <definedName name="process10_9_18_2" localSheetId="2">#REF!</definedName>
    <definedName name="process10_9_18_2">#REF!</definedName>
    <definedName name="process10_9_19" localSheetId="2">#REF!</definedName>
    <definedName name="process10_9_19">#REF!</definedName>
    <definedName name="process10_9_19_1" localSheetId="2">#REF!</definedName>
    <definedName name="process10_9_19_1">#REF!</definedName>
    <definedName name="process10_9_19_2" localSheetId="2">#REF!</definedName>
    <definedName name="process10_9_19_2">#REF!</definedName>
    <definedName name="process10_9_2" localSheetId="2">#REF!</definedName>
    <definedName name="process10_9_2">#REF!</definedName>
    <definedName name="process10_9_2_1" localSheetId="2">#REF!</definedName>
    <definedName name="process10_9_2_1">#REF!</definedName>
    <definedName name="process10_9_2_1_1" localSheetId="2">#REF!</definedName>
    <definedName name="process10_9_2_1_1">#REF!</definedName>
    <definedName name="process10_9_2_2" localSheetId="2">#REF!</definedName>
    <definedName name="process10_9_2_2">#REF!</definedName>
    <definedName name="process10_9_20" localSheetId="2">#REF!</definedName>
    <definedName name="process10_9_20">#REF!</definedName>
    <definedName name="process10_9_20_1" localSheetId="2">#REF!</definedName>
    <definedName name="process10_9_20_1">#REF!</definedName>
    <definedName name="process10_9_20_2" localSheetId="2">#REF!</definedName>
    <definedName name="process10_9_20_2">#REF!</definedName>
    <definedName name="process10_9_21" localSheetId="2">#REF!</definedName>
    <definedName name="process10_9_21">#REF!</definedName>
    <definedName name="process10_9_21_1" localSheetId="2">#REF!</definedName>
    <definedName name="process10_9_21_1">#REF!</definedName>
    <definedName name="process10_9_21_2" localSheetId="2">#REF!</definedName>
    <definedName name="process10_9_21_2">#REF!</definedName>
    <definedName name="process10_9_22" localSheetId="2">#REF!</definedName>
    <definedName name="process10_9_22">#REF!</definedName>
    <definedName name="process10_9_22_1" localSheetId="2">#REF!</definedName>
    <definedName name="process10_9_22_1">#REF!</definedName>
    <definedName name="process10_9_22_2" localSheetId="2">#REF!</definedName>
    <definedName name="process10_9_22_2">#REF!</definedName>
    <definedName name="process10_9_23" localSheetId="2">#REF!</definedName>
    <definedName name="process10_9_23">#REF!</definedName>
    <definedName name="process10_9_23_1" localSheetId="2">#REF!</definedName>
    <definedName name="process10_9_23_1">#REF!</definedName>
    <definedName name="process10_9_23_2" localSheetId="2">#REF!</definedName>
    <definedName name="process10_9_23_2">#REF!</definedName>
    <definedName name="process10_9_24" localSheetId="2">#REF!</definedName>
    <definedName name="process10_9_24">#REF!</definedName>
    <definedName name="process10_9_24_1" localSheetId="2">#REF!</definedName>
    <definedName name="process10_9_24_1">#REF!</definedName>
    <definedName name="process10_9_24_2" localSheetId="2">#REF!</definedName>
    <definedName name="process10_9_24_2">#REF!</definedName>
    <definedName name="process10_9_25" localSheetId="2">#REF!</definedName>
    <definedName name="process10_9_25">#REF!</definedName>
    <definedName name="process10_9_25_1" localSheetId="2">#REF!</definedName>
    <definedName name="process10_9_25_1">#REF!</definedName>
    <definedName name="process10_9_25_2" localSheetId="2">#REF!</definedName>
    <definedName name="process10_9_25_2">#REF!</definedName>
    <definedName name="process10_9_26" localSheetId="2">#REF!</definedName>
    <definedName name="process10_9_26">#REF!</definedName>
    <definedName name="process10_9_26_1" localSheetId="2">#REF!</definedName>
    <definedName name="process10_9_26_1">#REF!</definedName>
    <definedName name="process10_9_26_2" localSheetId="2">#REF!</definedName>
    <definedName name="process10_9_26_2">#REF!</definedName>
    <definedName name="process10_9_27" localSheetId="2">#REF!</definedName>
    <definedName name="process10_9_27">#REF!</definedName>
    <definedName name="process10_9_27_1" localSheetId="2">#REF!</definedName>
    <definedName name="process10_9_27_1">#REF!</definedName>
    <definedName name="process10_9_27_2" localSheetId="2">#REF!</definedName>
    <definedName name="process10_9_27_2">#REF!</definedName>
    <definedName name="process10_9_28" localSheetId="2">#REF!</definedName>
    <definedName name="process10_9_28">#REF!</definedName>
    <definedName name="process10_9_28_1" localSheetId="2">#REF!</definedName>
    <definedName name="process10_9_28_1">#REF!</definedName>
    <definedName name="process10_9_28_2" localSheetId="2">#REF!</definedName>
    <definedName name="process10_9_28_2">#REF!</definedName>
    <definedName name="process10_9_29" localSheetId="2">#REF!</definedName>
    <definedName name="process10_9_29">#REF!</definedName>
    <definedName name="process10_9_29_1" localSheetId="2">#REF!</definedName>
    <definedName name="process10_9_29_1">#REF!</definedName>
    <definedName name="process10_9_29_2" localSheetId="2">#REF!</definedName>
    <definedName name="process10_9_29_2">#REF!</definedName>
    <definedName name="process10_9_3" localSheetId="2">#REF!</definedName>
    <definedName name="process10_9_3">#REF!</definedName>
    <definedName name="process10_9_3_1" localSheetId="2">#REF!</definedName>
    <definedName name="process10_9_3_1">#REF!</definedName>
    <definedName name="process10_9_3_2" localSheetId="2">#REF!</definedName>
    <definedName name="process10_9_3_2">#REF!</definedName>
    <definedName name="process10_9_30" localSheetId="2">#REF!</definedName>
    <definedName name="process10_9_30">#REF!</definedName>
    <definedName name="process10_9_30_1" localSheetId="2">#REF!</definedName>
    <definedName name="process10_9_30_1">#REF!</definedName>
    <definedName name="process10_9_30_2" localSheetId="2">#REF!</definedName>
    <definedName name="process10_9_30_2">#REF!</definedName>
    <definedName name="process10_9_31" localSheetId="2">#REF!</definedName>
    <definedName name="process10_9_31">#REF!</definedName>
    <definedName name="process10_9_31_1" localSheetId="2">#REF!</definedName>
    <definedName name="process10_9_31_1">#REF!</definedName>
    <definedName name="process10_9_31_2" localSheetId="2">#REF!</definedName>
    <definedName name="process10_9_31_2">#REF!</definedName>
    <definedName name="process10_9_4" localSheetId="2">#REF!</definedName>
    <definedName name="process10_9_4">#REF!</definedName>
    <definedName name="process10_9_4_1" localSheetId="2">#REF!</definedName>
    <definedName name="process10_9_4_1">#REF!</definedName>
    <definedName name="process10_9_4_2" localSheetId="2">#REF!</definedName>
    <definedName name="process10_9_4_2">#REF!</definedName>
    <definedName name="process10_9_5" localSheetId="2">#REF!</definedName>
    <definedName name="process10_9_5">#REF!</definedName>
    <definedName name="process10_9_5_1" localSheetId="2">#REF!</definedName>
    <definedName name="process10_9_5_1">#REF!</definedName>
    <definedName name="process10_9_5_2" localSheetId="2">#REF!</definedName>
    <definedName name="process10_9_5_2">#REF!</definedName>
    <definedName name="process10_9_6" localSheetId="2">#REF!</definedName>
    <definedName name="process10_9_6">#REF!</definedName>
    <definedName name="process10_9_6_1" localSheetId="2">#REF!</definedName>
    <definedName name="process10_9_6_1">#REF!</definedName>
    <definedName name="process10_9_6_2" localSheetId="2">#REF!</definedName>
    <definedName name="process10_9_6_2">#REF!</definedName>
    <definedName name="process10_9_7" localSheetId="2">#REF!</definedName>
    <definedName name="process10_9_7">#REF!</definedName>
    <definedName name="process10_9_7_1" localSheetId="2">#REF!</definedName>
    <definedName name="process10_9_7_1">#REF!</definedName>
    <definedName name="process10_9_7_2" localSheetId="2">#REF!</definedName>
    <definedName name="process10_9_7_2">#REF!</definedName>
    <definedName name="process10_9_8" localSheetId="2">#REF!</definedName>
    <definedName name="process10_9_8">#REF!</definedName>
    <definedName name="process10_9_8_1" localSheetId="2">#REF!</definedName>
    <definedName name="process10_9_8_1">#REF!</definedName>
    <definedName name="process10_9_8_2" localSheetId="2">#REF!</definedName>
    <definedName name="process10_9_8_2">#REF!</definedName>
    <definedName name="process10_9_9" localSheetId="2">#REF!</definedName>
    <definedName name="process10_9_9">#REF!</definedName>
    <definedName name="process10_9_9_1" localSheetId="2">#REF!</definedName>
    <definedName name="process10_9_9_1">#REF!</definedName>
    <definedName name="process10_9_9_2" localSheetId="2">#REF!</definedName>
    <definedName name="process10_9_9_2">#REF!</definedName>
    <definedName name="PRODUCT_REP">[106]Master_Data!$C$137:$C$159</definedName>
    <definedName name="Produra_Paint" localSheetId="2">#REF!</definedName>
    <definedName name="Produra_Paint">#REF!</definedName>
    <definedName name="profitandloss" localSheetId="2">#REF!</definedName>
    <definedName name="profitandloss">#REF!</definedName>
    <definedName name="PSI" localSheetId="2">#REF!</definedName>
    <definedName name="PSI">#REF!</definedName>
    <definedName name="PSN" localSheetId="2">#REF!</definedName>
    <definedName name="PSN">#REF!</definedName>
    <definedName name="PTABLE" localSheetId="2">#REF!</definedName>
    <definedName name="PTABLE">#REF!</definedName>
    <definedName name="Ptex_co._ltd." localSheetId="2">#REF!</definedName>
    <definedName name="Ptex_co._ltd.">#REF!</definedName>
    <definedName name="ptp" localSheetId="2">'[33]pa group'!#REF!</definedName>
    <definedName name="ptp">'[33]pa group'!#REF!</definedName>
    <definedName name="PUR" localSheetId="2">#REF!</definedName>
    <definedName name="PUR">#REF!</definedName>
    <definedName name="PWN" localSheetId="2">#REF!</definedName>
    <definedName name="PWN">#REF!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Pym_EmPm" localSheetId="2">#REF!</definedName>
    <definedName name="Pym_EmPm">#REF!</definedName>
    <definedName name="q" localSheetId="2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 localSheetId="2">#REF!</definedName>
    <definedName name="q_3">#REF!</definedName>
    <definedName name="q_4" localSheetId="2">#REF!</definedName>
    <definedName name="q_4">#REF!</definedName>
    <definedName name="Q3S30" localSheetId="2">#REF!</definedName>
    <definedName name="Q3S30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 localSheetId="2">#REF!</definedName>
    <definedName name="qetr">#REF!</definedName>
    <definedName name="QEWQ">[107]เครื่องตกแต่ง!$B$76</definedName>
    <definedName name="qq" localSheetId="2">#REF!</definedName>
    <definedName name="qq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localSheetId="2">#REF!</definedName>
    <definedName name="qqqqqq">#REF!</definedName>
    <definedName name="qqqqqqqqqq">#N/A</definedName>
    <definedName name="qrr" localSheetId="2">#REF!</definedName>
    <definedName name="qrr">#REF!</definedName>
    <definedName name="qrr_14" localSheetId="2">#REF!</definedName>
    <definedName name="qrr_14">#REF!</definedName>
    <definedName name="qrr_23" localSheetId="2">#REF!</definedName>
    <definedName name="qrr_23">#REF!</definedName>
    <definedName name="qrr_41" localSheetId="2">#REF!</definedName>
    <definedName name="qrr_41">#REF!</definedName>
    <definedName name="QUANTITIES" localSheetId="2">#REF!</definedName>
    <definedName name="QUANTITIES">#REF!</definedName>
    <definedName name="quarter1" localSheetId="2">#REF!</definedName>
    <definedName name="quarter1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>#REF!</definedName>
    <definedName name="qw">#REF!</definedName>
    <definedName name="qw_14" localSheetId="2">#REF!</definedName>
    <definedName name="qw_14">#REF!</definedName>
    <definedName name="qw_23" localSheetId="2">#REF!</definedName>
    <definedName name="qw_23">#REF!</definedName>
    <definedName name="qw_41" localSheetId="2">#REF!</definedName>
    <definedName name="qw_41">#REF!</definedName>
    <definedName name="qwwef" localSheetId="2">#REF!</definedName>
    <definedName name="qwwef">#REF!</definedName>
    <definedName name="R.J._London_Chem._Ind." localSheetId="2">#REF!</definedName>
    <definedName name="R.J._London_Chem._Ind.">#REF!</definedName>
    <definedName name="R.J.LONDON_CHEMICALS_INDUSTRIES_CO._LTD." localSheetId="2">#REF!</definedName>
    <definedName name="R.J.LONDON_CHEMICALS_INDUSTRIES_CO._LTD.">#REF!</definedName>
    <definedName name="R_M" localSheetId="2">'[9]FG-ISSUED'!#REF!</definedName>
    <definedName name="R_M">'[9]FG-ISSUED'!#REF!</definedName>
    <definedName name="RA" localSheetId="2">#REF!</definedName>
    <definedName name="RA">#REF!</definedName>
    <definedName name="RAJA_UCHINO_CO._LTD." localSheetId="2">#REF!</definedName>
    <definedName name="RAJA_UCHINO_CO._LTD.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[108]RATE!$A$1:$D$32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>[17]เครื่องมือ!$B$391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 localSheetId="2">IF(PL9m!Loan_Amount*PL9m!Interest_Rate*PL9m!Loan_Years*PL9m!Loan_Start&gt;0,1,0)</definedName>
    <definedName name="Rec.CF">IF([0]!Loan_Amount*[0]!Interest_Rate*[0]!Loan_Years*[0]!Loan_Start&gt;0,1,0)</definedName>
    <definedName name="RecnPage1" localSheetId="2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2">#REF!</definedName>
    <definedName name="_xlnm.Recorder">#REF!</definedName>
    <definedName name="Repax_Construction" localSheetId="2">#REF!</definedName>
    <definedName name="Repax_Construction">#REF!</definedName>
    <definedName name="Report" localSheetId="2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 localSheetId="2">#REF!</definedName>
    <definedName name="Report_3">#REF!</definedName>
    <definedName name="Report_4" localSheetId="2">#REF!</definedName>
    <definedName name="Report_4">#REF!</definedName>
    <definedName name="Report1.Header" localSheetId="2">#REF!</definedName>
    <definedName name="Report1.Header">#REF!</definedName>
    <definedName name="Report1.Range" localSheetId="2">#REF!</definedName>
    <definedName name="Report1.Range">#REF!</definedName>
    <definedName name="Report12.Range" localSheetId="2">#REF!</definedName>
    <definedName name="Report12.Range">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5.Range" localSheetId="2">#REF!</definedName>
    <definedName name="Report5.Range">#REF!</definedName>
    <definedName name="Report6.Range" localSheetId="2">'[109]Asset group'!#REF!</definedName>
    <definedName name="Report6.Range">'[109]Asset group'!#REF!</definedName>
    <definedName name="Report7.Range" localSheetId="2">#REF!</definedName>
    <definedName name="Report7.Range">#REF!</definedName>
    <definedName name="Report8.Range" localSheetId="2">#REF!</definedName>
    <definedName name="Report8.Range">#REF!</definedName>
    <definedName name="Reselects" localSheetId="2">#REF!</definedName>
    <definedName name="Reselects">#REF!</definedName>
    <definedName name="Results" localSheetId="2">#REF!</definedName>
    <definedName name="Results">#REF!</definedName>
    <definedName name="Retired" localSheetId="2">#REF!</definedName>
    <definedName name="Retired">#REF!</definedName>
    <definedName name="Retired_Age" localSheetId="2">#REF!</definedName>
    <definedName name="Retired_Age">#REF!</definedName>
    <definedName name="rewy6">[30]อาคาร!$L$19</definedName>
    <definedName name="rg" hidden="1">{"'Model'!$A$1:$N$53"}</definedName>
    <definedName name="rge" hidden="1">{"'Model'!$A$1:$N$53"}</definedName>
    <definedName name="RH" localSheetId="2">#REF!</definedName>
    <definedName name="RH">#REF!</definedName>
    <definedName name="RIC_FGByA" localSheetId="2">#REF!</definedName>
    <definedName name="RIC_FGByA">#REF!</definedName>
    <definedName name="RM">'[71]ADJ - RATE'!$B$5</definedName>
    <definedName name="RMCOptions">"*010000000000000"</definedName>
    <definedName name="RN" localSheetId="2">#REF!</definedName>
    <definedName name="RN">#REF!</definedName>
    <definedName name="ROP" localSheetId="2">'[28]cal (2)'!#REF!</definedName>
    <definedName name="ROP">'[28]cal (2)'!#REF!</definedName>
    <definedName name="rp" hidden="1">{"'Model'!$A$1:$N$53"}</definedName>
    <definedName name="RPM_Amount" localSheetId="2">'[110]Project P&amp;L'!#REF!</definedName>
    <definedName name="RPM_Amount">'[110]Project P&amp;L'!#REF!</definedName>
    <definedName name="RPSC_CHEMICAL_CO._LTD." localSheetId="2">#REF!</definedName>
    <definedName name="RPSC_CHEMICAL_CO._LTD.">#REF!</definedName>
    <definedName name="rr" localSheetId="2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>#REF!</definedName>
    <definedName name="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 localSheetId="2">#REF!</definedName>
    <definedName name="rtg">#REF!</definedName>
    <definedName name="rthh">[17]เครื่องมือ!$L$391</definedName>
    <definedName name="rty">[78]เงินกู้ธนชาติ!$G$2</definedName>
    <definedName name="rtyt" localSheetId="2">#REF!</definedName>
    <definedName name="rtyt">#REF!</definedName>
    <definedName name="rtyt_14" localSheetId="2">#REF!</definedName>
    <definedName name="rtyt_14">#REF!</definedName>
    <definedName name="rtyt_23" localSheetId="2">#REF!</definedName>
    <definedName name="rtyt_23">#REF!</definedName>
    <definedName name="rtyt_41" localSheetId="2">#REF!</definedName>
    <definedName name="rtyt_41">#REF!</definedName>
    <definedName name="ru" localSheetId="2">#REF!</definedName>
    <definedName name="ru">#REF!</definedName>
    <definedName name="RUBRICK_THAI_CO._LTD." localSheetId="2">#REF!</definedName>
    <definedName name="RUBRICK_THAI_CO._LTD.">#REF!</definedName>
    <definedName name="Run_Counter" localSheetId="2">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[17]เครื่องมือ!$K$391</definedName>
    <definedName name="RYOHOKU" localSheetId="2">#REF!</definedName>
    <definedName name="RYOHOKU">#REF!</definedName>
    <definedName name="s" localSheetId="2">#REF!</definedName>
    <definedName name="s">#REF!</definedName>
    <definedName name="S.A.P._Paint___Chemical" localSheetId="2">#REF!</definedName>
    <definedName name="S.A.P._Paint___Chemical">#REF!</definedName>
    <definedName name="S.A.P._PAINT___CHEMICAL_CO._LTD." localSheetId="2">#REF!</definedName>
    <definedName name="S.A.P._PAINT___CHEMICAL_CO._LTD.">#REF!</definedName>
    <definedName name="S.K.COLOR___CHEMICALS_LIMITED_PARTNERSHIP" localSheetId="2">#REF!</definedName>
    <definedName name="S.K.COLOR___CHEMICALS_LIMITED_PARTNERSHIP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#N/A</definedName>
    <definedName name="Sabpantawee" localSheetId="2">#REF!</definedName>
    <definedName name="Sabpantawee">#REF!</definedName>
    <definedName name="sada" localSheetId="2">[46]ELIM!#REF!</definedName>
    <definedName name="sada">[46]ELIM!#REF!</definedName>
    <definedName name="sada_14" localSheetId="2">[46]ELIM!#REF!</definedName>
    <definedName name="sada_14">[46]ELIM!#REF!</definedName>
    <definedName name="sada_23" localSheetId="2">[46]ELIM!#REF!</definedName>
    <definedName name="sada_23">[46]ELIM!#REF!</definedName>
    <definedName name="sada_25" localSheetId="2">[46]ELIM!#REF!</definedName>
    <definedName name="sada_25">[46]ELIM!#REF!</definedName>
    <definedName name="sada_41" localSheetId="2">[46]ELIM!#REF!</definedName>
    <definedName name="sada_41">[46]ELIM!#REF!</definedName>
    <definedName name="SAHAKIT_WISARN_CO._LTD." localSheetId="2">#REF!</definedName>
    <definedName name="SAHAKIT_WISARN_CO._LTD.">#REF!</definedName>
    <definedName name="Sal_inc" localSheetId="2">#REF!</definedName>
    <definedName name="Sal_inc">#REF!</definedName>
    <definedName name="SALE" localSheetId="2">#REF!</definedName>
    <definedName name="SALE">#REF!</definedName>
    <definedName name="sale0309">[111]Sale0309!$A$1:$G$369</definedName>
    <definedName name="sale0311">[112]Sale0311!$A$1:$G$373</definedName>
    <definedName name="sale0401">'[113]Sale 0401'!$A$1:$G$264</definedName>
    <definedName name="sale0402">[113]Sale0402!$A$1:$G$350</definedName>
    <definedName name="sale0403">[114]Sale0403!$A$1:$G$420</definedName>
    <definedName name="sale0404">'[115]Sale 0404'!$A$1:$F$322</definedName>
    <definedName name="sale0405" localSheetId="2">#REF!</definedName>
    <definedName name="sale0405">#REF!</definedName>
    <definedName name="sale0406">[116]Sale0406!$A$1:$E$334</definedName>
    <definedName name="sale0407">'[117]Sale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_2002" localSheetId="2">#REF!</definedName>
    <definedName name="sales_2002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o" localSheetId="2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" localSheetId="2">#REF!</definedName>
    <definedName name="SC">#REF!</definedName>
    <definedName name="SCB" localSheetId="2">'[49]ADJ - RATE'!#REF!</definedName>
    <definedName name="SCB">'[49]ADJ - RATE'!#REF!</definedName>
    <definedName name="Sched_Pay" localSheetId="2">#REF!</definedName>
    <definedName name="Sched_Pay">#REF!</definedName>
    <definedName name="Sched_Pay_1" localSheetId="2">#REF!</definedName>
    <definedName name="Sched_Pay_1">#REF!</definedName>
    <definedName name="Sched_Pay_2" localSheetId="2">#REF!</definedName>
    <definedName name="Sched_Pay_2">#REF!</definedName>
    <definedName name="Sched_Pay_3" localSheetId="2">#REF!</definedName>
    <definedName name="Sched_Pay_3">#REF!</definedName>
    <definedName name="Sched_Pay_4" localSheetId="2">#REF!</definedName>
    <definedName name="Sched_Pay_4">#REF!</definedName>
    <definedName name="Scheduled_Extra_Payments" localSheetId="2">#REF!</definedName>
    <definedName name="Scheduled_Extra_Payments">#REF!</definedName>
    <definedName name="Scheduled_Extra_Payments_1" localSheetId="2">#REF!</definedName>
    <definedName name="Scheduled_Extra_Payments_1">#REF!</definedName>
    <definedName name="Scheduled_Extra_Payments_2" localSheetId="2">#REF!</definedName>
    <definedName name="Scheduled_Extra_Payments_2">#REF!</definedName>
    <definedName name="Scheduled_Extra_Payments_3" localSheetId="2">#REF!</definedName>
    <definedName name="Scheduled_Extra_Payments_3">#REF!</definedName>
    <definedName name="Scheduled_Extra_Payments_4" localSheetId="2">#REF!</definedName>
    <definedName name="Scheduled_Extra_Payments_4">#REF!</definedName>
    <definedName name="Scheduled_Interest_Rate" localSheetId="2">#REF!</definedName>
    <definedName name="Scheduled_Interest_Rate">#REF!</definedName>
    <definedName name="Scheduled_Interest_Rate_1" localSheetId="2">#REF!</definedName>
    <definedName name="Scheduled_Interest_Rate_1">#REF!</definedName>
    <definedName name="Scheduled_Interest_Rate_2" localSheetId="2">#REF!</definedName>
    <definedName name="Scheduled_Interest_Rate_2">#REF!</definedName>
    <definedName name="Scheduled_Interest_Rate_3" localSheetId="2">#REF!</definedName>
    <definedName name="Scheduled_Interest_Rate_3">#REF!</definedName>
    <definedName name="Scheduled_Interest_Rate_4" localSheetId="2">#REF!</definedName>
    <definedName name="Scheduled_Interest_Rate_4">#REF!</definedName>
    <definedName name="Scheduled_Monthly_Payment" localSheetId="2">#REF!</definedName>
    <definedName name="Scheduled_Monthly_Payment">#REF!</definedName>
    <definedName name="Scheduled_Monthly_Payment_1" localSheetId="2">#REF!</definedName>
    <definedName name="Scheduled_Monthly_Payment_1">#REF!</definedName>
    <definedName name="Scheduled_Monthly_Payment_2" localSheetId="2">#REF!</definedName>
    <definedName name="Scheduled_Monthly_Payment_2">#REF!</definedName>
    <definedName name="Scheduled_Monthly_Payment_3" localSheetId="2">#REF!</definedName>
    <definedName name="Scheduled_Monthly_Payment_3">#REF!</definedName>
    <definedName name="Scheduled_Monthly_Payment_4" localSheetId="2">#REF!</definedName>
    <definedName name="Scheduled_Monthly_Payment_4">#REF!</definedName>
    <definedName name="scrap_m_item" localSheetId="2">#REF!</definedName>
    <definedName name="scrap_m_item">#REF!</definedName>
    <definedName name="sd">[90]เครื่องตกแต่ง!$B$76</definedName>
    <definedName name="sdfsfa" localSheetId="2">#REF!</definedName>
    <definedName name="sdfsfa">#REF!</definedName>
    <definedName name="sdg">[30]เครื่องตกแต่ง!$B$76</definedName>
    <definedName name="sdsd">'[121]Trial Balance'!$A$1:$H$65536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 localSheetId="2">#REF!</definedName>
    <definedName name="SEA">#REF!</definedName>
    <definedName name="Search" localSheetId="2">#REF!</definedName>
    <definedName name="Search">#REF!</definedName>
    <definedName name="sectionNames" localSheetId="2">#REF!</definedName>
    <definedName name="sectionNames">#REF!</definedName>
    <definedName name="Sefco_Chemical_2001" localSheetId="2">#REF!</definedName>
    <definedName name="Sefco_Chemical_2001">#REF!</definedName>
    <definedName name="SEND" localSheetId="2">#REF!</definedName>
    <definedName name="SEND">#REF!</definedName>
    <definedName name="Sep" localSheetId="2">#REF!</definedName>
    <definedName name="Sep">#REF!</definedName>
    <definedName name="sew" localSheetId="2">#REF!</definedName>
    <definedName name="sew">#REF!</definedName>
    <definedName name="sew_14" localSheetId="2">#REF!</definedName>
    <definedName name="sew_14">#REF!</definedName>
    <definedName name="sew_23" localSheetId="2">#REF!</definedName>
    <definedName name="sew_23">#REF!</definedName>
    <definedName name="sew_41" localSheetId="2">#REF!</definedName>
    <definedName name="sew_41">#REF!</definedName>
    <definedName name="SF" localSheetId="2">#REF!</definedName>
    <definedName name="SF">#REF!</definedName>
    <definedName name="sfdf" localSheetId="2">#REF!</definedName>
    <definedName name="sfdf">#REF!</definedName>
    <definedName name="sfsfs" localSheetId="2" hidden="1">#REF!</definedName>
    <definedName name="sfsfs" hidden="1">#REF!</definedName>
    <definedName name="sg" hidden="1">{"'Model'!$A$1:$N$53"}</definedName>
    <definedName name="sgna">#N/A</definedName>
    <definedName name="sgv" localSheetId="2">#REF!</definedName>
    <definedName name="sgv">#REF!</definedName>
    <definedName name="SHANGHAI_PAINTS_AND_HARDWARE_LTD." localSheetId="2">#REF!</definedName>
    <definedName name="SHANGHAI_PAINTS_AND_HARDWARE_LTD.">#REF!</definedName>
    <definedName name="SHEET" localSheetId="2">#REF!</definedName>
    <definedName name="SHEET">#REF!</definedName>
    <definedName name="SHOKYAKU97">'[122]#REF'!$A$6:$H$145</definedName>
    <definedName name="Short">[82]เงินกู้ธนชาติ!$E$17</definedName>
    <definedName name="short1">'[82]เงินกู้ MGC'!$E$17</definedName>
    <definedName name="Short2">[94]เงินกู้ธนชาติ!$E$17</definedName>
    <definedName name="Short3">'[94]เงินกู้ MGC'!$E$17</definedName>
    <definedName name="Shortt">[67]เงินกู้ธนชาติ!$E$17</definedName>
    <definedName name="shortt1">'[67]เงินกู้ MGC'!$E$17</definedName>
    <definedName name="shorttt">'[67]เงินกู้ MGC'!$E$17</definedName>
    <definedName name="SIAM_EXCEL_POLYTECH_CO._LTD." localSheetId="2">#REF!</definedName>
    <definedName name="SIAM_EXCEL_POLYTECH_CO._LTD.">#REF!</definedName>
    <definedName name="Siam_Paint_Industry" localSheetId="2">#REF!</definedName>
    <definedName name="Siam_Paint_Industry">#REF!</definedName>
    <definedName name="SIAM_SPONG_FOAM_CO._LTD." localSheetId="2">#REF!</definedName>
    <definedName name="SIAM_SPONG_FOAM_CO._LTD.">#REF!</definedName>
    <definedName name="SIBOR" localSheetId="2">#REF!</definedName>
    <definedName name="SIBOR">#REF!</definedName>
    <definedName name="Sicpa__Thailand" localSheetId="2">#REF!</definedName>
    <definedName name="Sicpa__Thailand">#REF!</definedName>
    <definedName name="SIKA" localSheetId="2">#REF!</definedName>
    <definedName name="SIKA">#REF!</definedName>
    <definedName name="Sika__Thailand" localSheetId="2">#REF!</definedName>
    <definedName name="Sika__Thailand">#REF!</definedName>
    <definedName name="Silicone_Coating" localSheetId="2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lo" localSheetId="2">#REF!</definedName>
    <definedName name="slo">#REF!</definedName>
    <definedName name="SN" localSheetId="2">#REF!</definedName>
    <definedName name="SN">#REF!</definedName>
    <definedName name="so" localSheetId="2">#REF!</definedName>
    <definedName name="so">#REF!</definedName>
    <definedName name="SOMBOON_SCREEN_CO._LTD." localSheetId="2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2">#REF!</definedName>
    <definedName name="Spec">#REF!</definedName>
    <definedName name="Spec_1" localSheetId="2">#REF!</definedName>
    <definedName name="Spec_1">#REF!</definedName>
    <definedName name="Spec_2" localSheetId="2">#REF!</definedName>
    <definedName name="Spec_2">#REF!</definedName>
    <definedName name="Spec_3" localSheetId="2">#REF!</definedName>
    <definedName name="Spec_3">#REF!</definedName>
    <definedName name="Spec_4" localSheetId="2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 localSheetId="2">#REF!</definedName>
    <definedName name="ss">#REF!</definedName>
    <definedName name="ssca" localSheetId="2">#REF!</definedName>
    <definedName name="ssca">#REF!</definedName>
    <definedName name="sss" localSheetId="2">[4]MOULD!#REF!</definedName>
    <definedName name="sss">[4]MOULD!#REF!</definedName>
    <definedName name="sssssss" localSheetId="2">Scheduled_Payment+Extra_Payment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2">#REF!</definedName>
    <definedName name="STA">#REF!</definedName>
    <definedName name="star" localSheetId="2">#REF!</definedName>
    <definedName name="star">#REF!</definedName>
    <definedName name="Star_Carpet_co._ltd." localSheetId="2">#REF!</definedName>
    <definedName name="Star_Carpet_co._ltd.">#REF!</definedName>
    <definedName name="Star_Tech_Che." localSheetId="2">#REF!</definedName>
    <definedName name="Star_Tech_Che.">#REF!</definedName>
    <definedName name="Start" localSheetId="2">#REF!</definedName>
    <definedName name="Start">#REF!</definedName>
    <definedName name="StartCode" localSheetId="2">#REF!</definedName>
    <definedName name="StartCode">#REF!</definedName>
    <definedName name="StartDate" localSheetId="2">#REF!</definedName>
    <definedName name="StartDate">#REF!</definedName>
    <definedName name="STC" localSheetId="2">#REF!</definedName>
    <definedName name="STC">#REF!</definedName>
    <definedName name="STD" localSheetId="2">[123]VarProduct!#REF!</definedName>
    <definedName name="STD">[123]VarProduct!#REF!</definedName>
    <definedName name="STN" localSheetId="2">#REF!</definedName>
    <definedName name="STN">#REF!</definedName>
    <definedName name="STNN" localSheetId="2">#REF!</definedName>
    <definedName name="STNN">#REF!</definedName>
    <definedName name="stp" localSheetId="2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2">#REF!</definedName>
    <definedName name="SUB">#REF!</definedName>
    <definedName name="SUBPANTAVEE_CO._LTD." localSheetId="2">#REF!</definedName>
    <definedName name="SUBPANTAVEE_CO._LTD.">#REF!</definedName>
    <definedName name="SUM" localSheetId="2">[124]SUM!#REF!</definedName>
    <definedName name="SUM">[124]SUM!#REF!</definedName>
    <definedName name="Superior_Construction_C." localSheetId="2">#REF!</definedName>
    <definedName name="Superior_Construction_C.">#REF!</definedName>
    <definedName name="sw" localSheetId="2">DATE(YEAR(PL9m!Loan_Start),MONTH(PL9m!Loan_Start)+Payment_Number,DAY(PL9m!Loan_Start))</definedName>
    <definedName name="sw">DATE(YEAR([0]!Loan_Start),MONTH([0]!Loan_Start)+Payment_Number,DAY([0]!Loan_Start))</definedName>
    <definedName name="Syntec_Quality" localSheetId="2">#REF!</definedName>
    <definedName name="Syntec_Quality">#REF!</definedName>
    <definedName name="SZ" localSheetId="2">#REF!</definedName>
    <definedName name="SZ">#REF!</definedName>
    <definedName name="t" hidden="1">{"'Model'!$A$1:$N$53"}</definedName>
    <definedName name="T.A.T.C." localSheetId="2">#REF!</definedName>
    <definedName name="T.A.T.C.">#REF!</definedName>
    <definedName name="T.R.Y_INTERNATIONAL_CO._LTD." localSheetId="2">#REF!</definedName>
    <definedName name="T.R.Y_INTERNATIONAL_CO._LTD.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 localSheetId="2">#REF!</definedName>
    <definedName name="TABJUN">#REF!</definedName>
    <definedName name="TABLE">'[122]#REF'!$A$1:$B$642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ANG_TIHUA_HENG_CO._LTD." localSheetId="2">#REF!</definedName>
    <definedName name="TANG_TIHUA_HENG_CO._LTD.">#REF!</definedName>
    <definedName name="Tax_Payable" localSheetId="2">#REF!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'[103]TrialBalance Q3-2002'!$A$1:$H$301</definedName>
    <definedName name="TB_010508" localSheetId="2">#REF!</definedName>
    <definedName name="TB_010508">#REF!</definedName>
    <definedName name="TB_1046">'[125]1046'!$A$7:$L$152</definedName>
    <definedName name="TB_PASTE" localSheetId="2">#REF!</definedName>
    <definedName name="TB_PASTE">#REF!</definedName>
    <definedName name="tbold" localSheetId="2">#REF!</definedName>
    <definedName name="tbold">#REF!</definedName>
    <definedName name="TC" localSheetId="2">#REF!</definedName>
    <definedName name="TC">#REF!</definedName>
    <definedName name="tcr">[126]Group!$B$255</definedName>
    <definedName name="TDB" localSheetId="2">'[12]B&amp;S 1999'!#REF!</definedName>
    <definedName name="TDB">'[12]B&amp;S 1999'!#REF!</definedName>
    <definedName name="test" hidden="1">{"'Model'!$A$1:$N$53"}</definedName>
    <definedName name="TEST0">[27]TB!$A$3:$F$605</definedName>
    <definedName name="TESTAREA" localSheetId="2">#REF!</definedName>
    <definedName name="TESTAREA">#REF!</definedName>
    <definedName name="TESTHKEY">[27]TB!$B$2:$F$2</definedName>
    <definedName name="TESTKEYS">[27]TB!$A$3:$A$605</definedName>
    <definedName name="TESTVKEY">[27]TB!$A$2:$A$2</definedName>
    <definedName name="TextRefCopyRangeCount" hidden="1">6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2">#REF!</definedName>
    <definedName name="THAI_DNT_PAINT_MFG._CO._LTD.">#REF!</definedName>
    <definedName name="THAI_DO_NO___GEN_GEN_CO._LTD." localSheetId="2">#REF!</definedName>
    <definedName name="THAI_DO_NO___GEN_GEN_CO._LTD.">#REF!</definedName>
    <definedName name="Thai_Innovation_Chemical" localSheetId="2">#REF!</definedName>
    <definedName name="Thai_Innovation_Chemical">#REF!</definedName>
    <definedName name="THAI_PACIFIC_PAINT" localSheetId="2">#REF!</definedName>
    <definedName name="THAI_PACIFIC_PAINT">#REF!</definedName>
    <definedName name="THANABUN_CHEMICAL_CO._LTD." localSheetId="2">#REF!</definedName>
    <definedName name="THANABUN_CHEMICAL_CO._LTD.">#REF!</definedName>
    <definedName name="THB" localSheetId="2">'[127]163040 LC-TR'!#REF!</definedName>
    <definedName name="THB">'[127]163040 LC-TR'!#REF!</definedName>
    <definedName name="THE_FASTER_PAINT__THAILAND__CO._LTD." localSheetId="2">#REF!</definedName>
    <definedName name="THE_FASTER_PAINT__THAILAND__CO._LTD.">#REF!</definedName>
    <definedName name="Theptawee_Coating" localSheetId="2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2">#REF!</definedName>
    <definedName name="Tiansin_Carpet_Industry">#REF!</definedName>
    <definedName name="TIME_RAIN" localSheetId="2">#REF!</definedName>
    <definedName name="TIME_RAIN">#REF!</definedName>
    <definedName name="TIPAWAN" localSheetId="2">#REF!</definedName>
    <definedName name="TIPAWAN">#REF!</definedName>
    <definedName name="tle">'[128]เงินกู้ MGC'!$E$17</definedName>
    <definedName name="To" localSheetId="2">#REF!</definedName>
    <definedName name="To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_YO_INK__THAILAND__CO._LTD." localSheetId="2">#REF!</definedName>
    <definedName name="TO_YO_INK__THAILAND__CO._LTD.">#REF!</definedName>
    <definedName name="tome" localSheetId="2">#REF!</definedName>
    <definedName name="tome">#REF!</definedName>
    <definedName name="Top" hidden="1">{"'Eng (page2)'!$A$1:$D$52"}</definedName>
    <definedName name="Total_AccCode" localSheetId="2">#REF!</definedName>
    <definedName name="Total_AccCode">#REF!</definedName>
    <definedName name="Total_Interest" localSheetId="2">#REF!</definedName>
    <definedName name="Total_Interest">#REF!</definedName>
    <definedName name="Total_Interest_1" localSheetId="2">#REF!</definedName>
    <definedName name="Total_Interest_1">#REF!</definedName>
    <definedName name="Total_Interest_2" localSheetId="2">#REF!</definedName>
    <definedName name="Total_Interest_2">#REF!</definedName>
    <definedName name="Total_Interest_3" localSheetId="2">#REF!</definedName>
    <definedName name="Total_Interest_3">#REF!</definedName>
    <definedName name="Total_Interest_4" localSheetId="2">#REF!</definedName>
    <definedName name="Total_Interest_4">#REF!</definedName>
    <definedName name="Total_Pay" localSheetId="2">#REF!</definedName>
    <definedName name="Total_Pay">#REF!</definedName>
    <definedName name="Total_Pay_1" localSheetId="2">#REF!</definedName>
    <definedName name="Total_Pay_1">#REF!</definedName>
    <definedName name="Total_Pay_2" localSheetId="2">#REF!</definedName>
    <definedName name="Total_Pay_2">#REF!</definedName>
    <definedName name="Total_Pay_3" localSheetId="2">#REF!</definedName>
    <definedName name="Total_Pay_3">#REF!</definedName>
    <definedName name="Total_Pay_4" localSheetId="2">#REF!</definedName>
    <definedName name="Total_Pay_4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2">Scheduled_Payment+Extra_Payment</definedName>
    <definedName name="Total_Payment_3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Found" localSheetId="2">#REF!</definedName>
    <definedName name="TotalFound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OTALS" localSheetId="2">#REF!</definedName>
    <definedName name="TOTALS">#REF!</definedName>
    <definedName name="TRC" localSheetId="2">#REF!</definedName>
    <definedName name="TRC">#REF!</definedName>
    <definedName name="trer" localSheetId="2">#REF!</definedName>
    <definedName name="trer">#REF!</definedName>
    <definedName name="tribal" localSheetId="2">#REF!</definedName>
    <definedName name="tribal">#REF!</definedName>
    <definedName name="TRIVITH_SUPPLY_CO._LTD." localSheetId="2">#REF!</definedName>
    <definedName name="TRIVITH_SUPPLY_CO._LTD.">#REF!</definedName>
    <definedName name="tSelect" localSheetId="2">#REF!</definedName>
    <definedName name="tSelect">#REF!</definedName>
    <definedName name="tt" localSheetId="2">#REF!</definedName>
    <definedName name="tt">#REF!</definedName>
    <definedName name="TTA" localSheetId="2">#REF!</definedName>
    <definedName name="TTA">#REF!</definedName>
    <definedName name="TTC" localSheetId="2">#REF!</definedName>
    <definedName name="TTC">#REF!</definedName>
    <definedName name="ttetet" localSheetId="2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2">#REF!</definedName>
    <definedName name="ttr">#REF!</definedName>
    <definedName name="ttt" localSheetId="2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 localSheetId="2">#REF!</definedName>
    <definedName name="ttttttttttttttttttt">#REF!</definedName>
    <definedName name="Tuck" localSheetId="2">#REF!</definedName>
    <definedName name="Tuck">#REF!</definedName>
    <definedName name="tun" hidden="1">{"'Model'!$A$1:$N$53"}</definedName>
    <definedName name="u" hidden="1">{"'Model'!$A$1:$N$53"}</definedName>
    <definedName name="U.R._CHEMICAL_CO._LTD." localSheetId="2">#REF!</definedName>
    <definedName name="U.R._CHEMICAL_CO._LTD.">#REF!</definedName>
    <definedName name="U___LAND_CO._LTD." localSheetId="2">#REF!</definedName>
    <definedName name="U___LAND_CO._LTD.">#REF!</definedName>
    <definedName name="u_40239" localSheetId="2">#REF!</definedName>
    <definedName name="u_40239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[129]Sum!$A$1:$M$37</definedName>
    <definedName name="UFPrn20050421082021" localSheetId="2">#REF!</definedName>
    <definedName name="UFPrn20050421082021">#REF!</definedName>
    <definedName name="UFPrn20050425153159" localSheetId="2">#REF!</definedName>
    <definedName name="UFPrn20050425153159">#REF!</definedName>
    <definedName name="UFPrn20050425153351" localSheetId="2">#REF!</definedName>
    <definedName name="UFPrn20050425153351">#REF!</definedName>
    <definedName name="UFPrn20050426091453" localSheetId="2">#REF!</definedName>
    <definedName name="UFPrn20050426091453">#REF!</definedName>
    <definedName name="UFPrn20050426091529" localSheetId="2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FPrn20050426143745" localSheetId="2">#REF!</definedName>
    <definedName name="UFPrn20050426143745">#REF!</definedName>
    <definedName name="UFPrn20050426143958" localSheetId="2">#REF!</definedName>
    <definedName name="UFPrn20050426143958">#REF!</definedName>
    <definedName name="UFPrn20050808143919" localSheetId="2">#REF!</definedName>
    <definedName name="UFPrn20050808143919">#REF!</definedName>
    <definedName name="uiii">[105]BS!$B$2:$B$706</definedName>
    <definedName name="uio" localSheetId="2">#REF!</definedName>
    <definedName name="uio">#REF!</definedName>
    <definedName name="uiy" localSheetId="2">#REF!</definedName>
    <definedName name="uiy">#REF!</definedName>
    <definedName name="ULAND" localSheetId="2">#REF!</definedName>
    <definedName name="ULAND">#REF!</definedName>
    <definedName name="un">#N/A</definedName>
    <definedName name="Unapp" localSheetId="2">#REF!</definedName>
    <definedName name="Unapp">#REF!</definedName>
    <definedName name="UNICRON_CHEMICALS_CO._LTD." localSheetId="2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2">#REF!</definedName>
    <definedName name="Units">#REF!</definedName>
    <definedName name="URAI_PHANICH" localSheetId="2">#REF!</definedName>
    <definedName name="URAI_PHANICH">#REF!</definedName>
    <definedName name="URAI_PHANICH_CO._LTD." localSheetId="2">#REF!</definedName>
    <definedName name="URAI_PHANICH_CO._LTD.">#REF!</definedName>
    <definedName name="US">'[71]ADJ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seItem" localSheetId="2">#REF!</definedName>
    <definedName name="UseItem">#REF!</definedName>
    <definedName name="UseItem2" localSheetId="2">#REF!</definedName>
    <definedName name="UseItem2">#REF!</definedName>
    <definedName name="Uu" localSheetId="2">#REF!</definedName>
    <definedName name="Uu">#REF!</definedName>
    <definedName name="uuu" localSheetId="2">#REF!</definedName>
    <definedName name="uuu">#REF!</definedName>
    <definedName name="uuuu" localSheetId="2">#REF!</definedName>
    <definedName name="uuuu">#REF!</definedName>
    <definedName name="V" localSheetId="2">#REF!</definedName>
    <definedName name="V">#REF!</definedName>
    <definedName name="V.P." localSheetId="2">#REF!</definedName>
    <definedName name="V.P.">#REF!</definedName>
    <definedName name="V.P.HARDWARE_LTD._PART." localSheetId="2">#REF!</definedName>
    <definedName name="V.P.HARDWARE_LTD._PART.">#REF!</definedName>
    <definedName name="VA">#N/A</definedName>
    <definedName name="val_date" localSheetId="2">#REF!</definedName>
    <definedName name="val_date">#REF!</definedName>
    <definedName name="VALID01234" localSheetId="2">#REF!,#REF!</definedName>
    <definedName name="VALID01234">#REF!,#REF!</definedName>
    <definedName name="Valuation_Date" localSheetId="2">#REF!</definedName>
    <definedName name="Valuation_Date">#REF!</definedName>
    <definedName name="value" localSheetId="2">#REF!</definedName>
    <definedName name="value">#REF!</definedName>
    <definedName name="Values_Entered" localSheetId="2">IF(PL9m!Loan_Amount*PL9m!Interest_Rate*PL9m!Loan_Years*PL9m!Loan_Start&gt;0,1,0)</definedName>
    <definedName name="Values_Entered">IF(Loan_Amount*Interest_Rate*Loan_Years*Loan_Start&gt;0,1,0)</definedName>
    <definedName name="Values_Entered_1" localSheetId="2">IF(PL9m!Loan_Amount_1*PL9m!Interest_Rate_1*PL9m!Loan_Years_1*PL9m!Loan_Start_1&gt;0,1,0)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2">IF(PL9m!Loan_Amount_2*PL9m!Interest_Rate_2*PL9m!Loan_Years_2*PL9m!Loan_Start_2&gt;0,1,0)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2">IF(PL9m!Loan_Amount_3*PL9m!Interest_Rate_3*PL9m!Loan_Years_3*PL9m!Loan_Start_3&gt;0,1,0)</definedName>
    <definedName name="Values_Entered_3">IF(Loan_Amount_3*Interest_Rate_3*Loan_Years_3*Loan_Start_3&gt;0,1,0)</definedName>
    <definedName name="Values_Entered_4" localSheetId="2">IF(PL9m!Loan_Amount_4*PL9m!Interest_Rate_4*PL9m!Loan_Years_4*PL9m!Loan_Start_4&gt;0,1,0)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hidden="1">{"'Model'!$A$1:$N$53"}</definedName>
    <definedName name="VIR" localSheetId="2">#REF!</definedName>
    <definedName name="VIR">#REF!</definedName>
    <definedName name="VT">#N/A</definedName>
    <definedName name="VV" localSheetId="2">#REF!</definedName>
    <definedName name="VV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2">#REF!</definedName>
    <definedName name="w">#REF!</definedName>
    <definedName name="W_BROWN" localSheetId="2">#REF!</definedName>
    <definedName name="W_BROWN">#REF!</definedName>
    <definedName name="wa">#N/A</definedName>
    <definedName name="WAN" localSheetId="2">[130]DEP12!#REF!</definedName>
    <definedName name="WAN">[130]DEP12!#REF!</definedName>
    <definedName name="WANCHAI_TRADING_LTD._PART." localSheetId="2">#REF!</definedName>
    <definedName name="WANCHAI_TRADING_LTD._PART.">#REF!</definedName>
    <definedName name="wat">[11]J1!$L$10</definedName>
    <definedName name="WC" localSheetId="2">#REF!</definedName>
    <definedName name="WC">#REF!</definedName>
    <definedName name="we" localSheetId="2">#REF!</definedName>
    <definedName name="we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[30]เครื่องมือ!$B$131</definedName>
    <definedName name="weg" hidden="1">{"'Model'!$A$1:$N$53"}</definedName>
    <definedName name="wer">[131]J1!$L$10</definedName>
    <definedName name="werert" localSheetId="2">#REF!</definedName>
    <definedName name="werert">#REF!</definedName>
    <definedName name="werw" localSheetId="2">#REF!</definedName>
    <definedName name="werw">#REF!</definedName>
    <definedName name="werw_14" localSheetId="2">#REF!</definedName>
    <definedName name="werw_14">#REF!</definedName>
    <definedName name="werw_23" localSheetId="2">#REF!</definedName>
    <definedName name="werw_23">#REF!</definedName>
    <definedName name="werw_41" localSheetId="2">#REF!</definedName>
    <definedName name="werw_41">#REF!</definedName>
    <definedName name="WINCO_SCREEN_CO._LTD." localSheetId="2">#REF!</definedName>
    <definedName name="WINCO_SCREEN_CO._LTD.">#REF!</definedName>
    <definedName name="Winson_Chemical" localSheetId="2">#REF!</definedName>
    <definedName name="Winson_Chemical">#REF!</definedName>
    <definedName name="wip" localSheetId="2">[132]DEP12!#REF!</definedName>
    <definedName name="wip">[132]DEP12!#REF!</definedName>
    <definedName name="Withdrawal_Rate_ColNo" localSheetId="2">#REF!</definedName>
    <definedName name="Withdrawal_Rate_ColNo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[107]อาคาร!$K$19</definedName>
    <definedName name="wqw" hidden="1">{"'Model'!$A$1:$N$53"}</definedName>
    <definedName name="WREWT">[107]อาคาร!$L$19</definedName>
    <definedName name="wrn.1." hidden="1">{#N/A,#N/A,FALSE,"Sheet2"}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_.trend." hidden="1">{"Jan-June",#N/A,FALSE,"Sheet4";"Jul-Dec",#N/A,FALSE,"Sheet4"}</definedName>
    <definedName name="wrn.Projection._.en._.FF." hidden="1">{"FF",#N/A,FALSE,"Projection"}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2">#REF!</definedName>
    <definedName name="WS">#REF!</definedName>
    <definedName name="WSAL" localSheetId="2">#REF!</definedName>
    <definedName name="WSAL">#REF!</definedName>
    <definedName name="WT" localSheetId="2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 localSheetId="2">#REF!</definedName>
    <definedName name="wwer">#REF!</definedName>
    <definedName name="wwrw" localSheetId="2">IF(PL9m!Loan_Amount*PL9m!Interest_Rate*PL9m!Loan_Years*PL9m!Loan_Start&gt;0,1,0)</definedName>
    <definedName name="wwrw">IF([0]!Loan_Amount*[0]!Interest_Rate*[0]!Loan_Years*[0]!Loan_Start&gt;0,1,0)</definedName>
    <definedName name="wwrw_1" localSheetId="2">IF(PL9m!Loan_Amount_1*PL9m!Interest_Rate_1*PL9m!Loan_Years_1*PL9m!Loan_Start_1&gt;0,1,0)</definedName>
    <definedName name="wwrw_1">IF(Loan_Amount_1*Interest_Rate_1*Loan_Years_1*Loan_Start_1&gt;0,1,0)</definedName>
    <definedName name="wwrw_2" localSheetId="2">IF(PL9m!Loan_Amount_2*PL9m!Interest_Rate_2*PL9m!Loan_Years_2*PL9m!Loan_Start_2&gt;0,1,0)</definedName>
    <definedName name="wwrw_2">IF(Loan_Amount_2*Interest_Rate_2*Loan_Years_2*Loan_Start_2&gt;0,1,0)</definedName>
    <definedName name="wwrw_3" localSheetId="2">IF(PL9m!Loan_Amount_3*PL9m!Interest_Rate_3*PL9m!Loan_Years_3*PL9m!Loan_Start_3&gt;0,1,0)</definedName>
    <definedName name="wwrw_3">IF(Loan_Amount_3*Interest_Rate_3*Loan_Years_3*Loan_Start_3&gt;0,1,0)</definedName>
    <definedName name="wwrw_4" localSheetId="2">IF(PL9m!Loan_Amount_4*PL9m!Interest_Rate_4*PL9m!Loan_Years_4*PL9m!Loan_Start_4&gt;0,1,0)</definedName>
    <definedName name="wwrw_4">IF(Loan_Amount_4*Interest_Rate_4*Loan_Years_4*Loan_Start_4&gt;0,1,0)</definedName>
    <definedName name="WWW" localSheetId="2">#REF!</definedName>
    <definedName name="WWW">#REF!</definedName>
    <definedName name="WWWWWW">#N/A</definedName>
    <definedName name="WX" localSheetId="2">#REF!</definedName>
    <definedName name="WX">#REF!</definedName>
    <definedName name="WY" localSheetId="2">#REF!</definedName>
    <definedName name="WY">#REF!</definedName>
    <definedName name="WZ" localSheetId="2">#REF!</definedName>
    <definedName name="WZ">#REF!</definedName>
    <definedName name="X" localSheetId="2">#REF!</definedName>
    <definedName name="X">#REF!</definedName>
    <definedName name="xx">'[133]Trial Balance'!$A$1:$H$65536</definedName>
    <definedName name="XXX" localSheetId="2">'[134]10'!#REF!</definedName>
    <definedName name="XXX">'[134]10'!#REF!</definedName>
    <definedName name="XYZ" localSheetId="2">[48]DEP12!#REF!</definedName>
    <definedName name="XYZ">[48]DEP12!#REF!</definedName>
    <definedName name="Y" localSheetId="2">#REF!</definedName>
    <definedName name="Y">#REF!</definedName>
    <definedName name="yearend" localSheetId="2">#REF!</definedName>
    <definedName name="yearend">#REF!</definedName>
    <definedName name="Yearvalue">[98]Selection!$F$4</definedName>
    <definedName name="yh">#N/A</definedName>
    <definedName name="Ying_Chareon_Paint_Industry" localSheetId="2">#REF!</definedName>
    <definedName name="Ying_Chareon_Paint_Industry">#REF!</definedName>
    <definedName name="ytd" localSheetId="2">[57]!ytd</definedName>
    <definedName name="ytd">[57]!ytd</definedName>
    <definedName name="ytuio" localSheetId="2">#REF!</definedName>
    <definedName name="ytuio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2">[2]MANU!#REF!</definedName>
    <definedName name="yyy">[2]MANU!#REF!</definedName>
    <definedName name="z" localSheetId="2">#REF!</definedName>
    <definedName name="z">#REF!</definedName>
    <definedName name="z_1" localSheetId="2">IF(PL9m!Loan_Amount_1*PL9m!Interest_Rate_1*PL9m!Loan_Years_1*PL9m!Loan_Start_1&gt;0,1,0)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2">IF(PL9m!Loan_Amount_2*PL9m!Interest_Rate_2*PL9m!Loan_Years_2*PL9m!Loan_Start_2&gt;0,1,0)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2">IF(PL9m!Loan_Amount_3*PL9m!Interest_Rate_3*PL9m!Loan_Years_3*PL9m!Loan_Start_3&gt;0,1,0)</definedName>
    <definedName name="z_3">IF(Loan_Amount_3*Interest_Rate_3*Loan_Years_3*Loan_Start_3&gt;0,1,0)</definedName>
    <definedName name="z_4" localSheetId="2">IF(PL9m!Loan_Amount_4*PL9m!Interest_Rate_4*PL9m!Loan_Years_4*PL9m!Loan_Start_4&gt;0,1,0)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2">#REF!</definedName>
    <definedName name="zeroref_all">#REF!</definedName>
    <definedName name="zeroref_main">'[56]PDT-015'!$A$10</definedName>
    <definedName name="zx" localSheetId="2">#REF!</definedName>
    <definedName name="zx">#REF!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 localSheetId="2">[2]MANU!#REF!</definedName>
    <definedName name="zzzzzzzzzzzzzzzzz">[2]MANU!#REF!</definedName>
    <definedName name="เ">#N/A</definedName>
    <definedName name="เ100" localSheetId="2">#REF!</definedName>
    <definedName name="เ100">#REF!</definedName>
    <definedName name="เ1149" localSheetId="2">[135]Aging!#REF!</definedName>
    <definedName name="เ1149">[135]Aging!#REF!</definedName>
    <definedName name="แ" localSheetId="2">Scheduled_Payment+Extra_Payment</definedName>
    <definedName name="แ">Scheduled_Payment+Extra_Payment</definedName>
    <definedName name="แ2" localSheetId="2">#REF!</definedName>
    <definedName name="แ2">#REF!</definedName>
    <definedName name="ไ" localSheetId="2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 localSheetId="2">#REF!</definedName>
    <definedName name="ก_น_าสำไ">#REF!</definedName>
    <definedName name="ก_น_าสำไ_1" localSheetId="2">#REF!</definedName>
    <definedName name="ก_น_าสำไ_1">#REF!</definedName>
    <definedName name="ก_น_าสำไ_2" localSheetId="2">#REF!</definedName>
    <definedName name="ก_น_าสำไ_2">#REF!</definedName>
    <definedName name="ก_น_าสำไ_3" localSheetId="2">#REF!</definedName>
    <definedName name="ก_น_าสำไ_3">#REF!</definedName>
    <definedName name="ก_น_าสำไ_4" localSheetId="2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2">IF(PL9m!Loan_Amount_1*PL9m!Interest_Rate_1*PL9m!Loan_Years_1*PL9m!Loan_Start_1&gt;0,1,0)</definedName>
    <definedName name="ก_อบ_1">IF(Loan_Amount_1*Interest_Rate_1*Loan_Years_1*Loan_Start_1&gt;0,1,0)</definedName>
    <definedName name="ก_อบ_2" localSheetId="2">IF(PL9m!Loan_Amount_2*PL9m!Interest_Rate_2*PL9m!Loan_Years_2*PL9m!Loan_Start_2&gt;0,1,0)</definedName>
    <definedName name="ก_อบ_2">IF(Loan_Amount_2*Interest_Rate_2*Loan_Years_2*Loan_Start_2&gt;0,1,0)</definedName>
    <definedName name="ก_อบ_3" localSheetId="2">IF(PL9m!Loan_Amount_3*PL9m!Interest_Rate_3*PL9m!Loan_Years_3*PL9m!Loan_Start_3&gt;0,1,0)</definedName>
    <definedName name="ก_อบ_3">IF(Loan_Amount_3*Interest_Rate_3*Loan_Years_3*Loan_Start_3&gt;0,1,0)</definedName>
    <definedName name="ก_อบ_4" localSheetId="2">IF(PL9m!Loan_Amount_4*PL9m!Interest_Rate_4*PL9m!Loan_Years_4*PL9m!Loan_Start_4&gt;0,1,0)</definedName>
    <definedName name="ก_อบ_4">IF(Loan_Amount_4*Interest_Rate_4*Loan_Years_4*Loan_Start_4&gt;0,1,0)</definedName>
    <definedName name="ก138" localSheetId="2">'[136]คชจ.ดำเนินงาน6-43'!#REF!</definedName>
    <definedName name="ก138">'[136]คชจ.ดำเนินงาน6-43'!#REF!</definedName>
    <definedName name="กเก" localSheetId="2">IF(PL9m!Loan_Amount*PL9m!Interest_Rate*PL9m!Loan_Years*PL9m!Loan_Start&gt;0,1,0)</definedName>
    <definedName name="กเก">IF([0]!Loan_Amount*[0]!Interest_Rate*[0]!Loan_Years*[0]!Loan_Start&gt;0,1,0)</definedName>
    <definedName name="กเก_1" localSheetId="2">IF(PL9m!Loan_Amount_1*PL9m!Interest_Rate_1*PL9m!Loan_Years_1*PL9m!Loan_Start_1&gt;0,1,0)</definedName>
    <definedName name="กเก_1">IF(Loan_Amount_1*Interest_Rate_1*Loan_Years_1*Loan_Start_1&gt;0,1,0)</definedName>
    <definedName name="กเก_2" localSheetId="2">IF(PL9m!Loan_Amount_2*PL9m!Interest_Rate_2*PL9m!Loan_Years_2*PL9m!Loan_Start_2&gt;0,1,0)</definedName>
    <definedName name="กเก_2">IF(Loan_Amount_2*Interest_Rate_2*Loan_Years_2*Loan_Start_2&gt;0,1,0)</definedName>
    <definedName name="กเก_3" localSheetId="2">IF(PL9m!Loan_Amount_3*PL9m!Interest_Rate_3*PL9m!Loan_Years_3*PL9m!Loan_Start_3&gt;0,1,0)</definedName>
    <definedName name="กเก_3">IF(Loan_Amount_3*Interest_Rate_3*Loan_Years_3*Loan_Start_3&gt;0,1,0)</definedName>
    <definedName name="กเก_4" localSheetId="2">IF(PL9m!Loan_Amount_4*PL9m!Interest_Rate_4*PL9m!Loan_Years_4*PL9m!Loan_Start_4&gt;0,1,0)</definedName>
    <definedName name="กเก_4">IF(Loan_Amount_4*Interest_Rate_4*Loan_Years_4*Loan_Start_4&gt;0,1,0)</definedName>
    <definedName name="ก่น้าสำไ" localSheetId="2">#REF!</definedName>
    <definedName name="ก่น้าสำไ">#REF!</definedName>
    <definedName name="กบช">[137]เครื่องมือ!$B$391</definedName>
    <definedName name="กรง" localSheetId="2">IF(PL9m!Loan_Amount*PL9m!Interest_Rate*PL9m!Loan_Years*PL9m!Loan_Start&gt;0,1,0)</definedName>
    <definedName name="กรง">IF([0]!Loan_Amount*[0]!Interest_Rate*[0]!Loan_Years*[0]!Loan_Start&gt;0,1,0)</definedName>
    <definedName name="กรง_1" localSheetId="2">IF(PL9m!Loan_Amount_1*PL9m!Interest_Rate_1*PL9m!Loan_Years_1*PL9m!Loan_Start_1&gt;0,1,0)</definedName>
    <definedName name="กรง_1">IF(Loan_Amount_1*Interest_Rate_1*Loan_Years_1*Loan_Start_1&gt;0,1,0)</definedName>
    <definedName name="กรง_2" localSheetId="2">IF(PL9m!Loan_Amount_2*PL9m!Interest_Rate_2*PL9m!Loan_Years_2*PL9m!Loan_Start_2&gt;0,1,0)</definedName>
    <definedName name="กรง_2">IF(Loan_Amount_2*Interest_Rate_2*Loan_Years_2*Loan_Start_2&gt;0,1,0)</definedName>
    <definedName name="กรง_3" localSheetId="2">IF(PL9m!Loan_Amount_3*PL9m!Interest_Rate_3*PL9m!Loan_Years_3*PL9m!Loan_Start_3&gt;0,1,0)</definedName>
    <definedName name="กรง_3">IF(Loan_Amount_3*Interest_Rate_3*Loan_Years_3*Loan_Start_3&gt;0,1,0)</definedName>
    <definedName name="กรง_4" localSheetId="2">IF(PL9m!Loan_Amount_4*PL9m!Interest_Rate_4*PL9m!Loan_Years_4*PL9m!Loan_Start_4&gt;0,1,0)</definedName>
    <definedName name="กรง_4">IF(Loan_Amount_4*Interest_Rate_4*Loan_Years_4*Loan_Start_4&gt;0,1,0)</definedName>
    <definedName name="กหำไ" localSheetId="2">Scheduled_Payment+Extra_Payment</definedName>
    <definedName name="กหำไ">Scheduled_Payment+Extra_Payment</definedName>
    <definedName name="ก้อบ" localSheetId="2">IF(PL9m!Loan_Amount*PL9m!Interest_Rate*PL9m!Loan_Years*PL9m!Loan_Start&gt;0,1,0)</definedName>
    <definedName name="ก้อบ">IF([0]!Loan_Amount*[0]!Interest_Rate*[0]!Loan_Years*[0]!Loan_Start&gt;0,1,0)</definedName>
    <definedName name="กำไ">#N/A</definedName>
    <definedName name="ข้อมูล" localSheetId="2">#REF!</definedName>
    <definedName name="ข้อมูล">#REF!</definedName>
    <definedName name="คช">[138]เครื่องมือ!$B$391</definedName>
    <definedName name="คชจในการบร_หาร" localSheetId="2">[139]งบดุล!#REF!</definedName>
    <definedName name="คชจในการบร_หาร">[139]งบดุล!#REF!</definedName>
    <definedName name="คชจในการบร_หาร_1" localSheetId="2">[139]งบดุล!#REF!</definedName>
    <definedName name="คชจในการบร_หาร_1">[139]งบดุล!#REF!</definedName>
    <definedName name="คชจในการบร_หาร_2" localSheetId="2">[139]งบดุล!#REF!</definedName>
    <definedName name="คชจในการบร_หาร_2">[139]งบดุล!#REF!</definedName>
    <definedName name="คชจในการบร_หาร_3" localSheetId="2">[139]งบดุล!#REF!</definedName>
    <definedName name="คชจในการบร_หาร_3">[139]งบดุล!#REF!</definedName>
    <definedName name="คชจในการบริหาร" localSheetId="2">[139]งบดุล!#REF!</definedName>
    <definedName name="คชจในการบริหาร">[139]งบดุล!#REF!</definedName>
    <definedName name="คชผ4">[138]เครื่องมือ!$J$391</definedName>
    <definedName name="คชผ5">[138]เครื่องมือ!$K$391</definedName>
    <definedName name="คชผ6">[138]เครื่องมือ!$L$391</definedName>
    <definedName name="คต25">[140]เครื่องตกแต่ง!$B$76</definedName>
    <definedName name="คม25">[140]เครื่องมือ!$B$131</definedName>
    <definedName name="ค่ารับรอง" localSheetId="2">#REF!</definedName>
    <definedName name="ค่ารับรอง">#REF!</definedName>
    <definedName name="ง" localSheetId="2">IF([141]!Loan_Amount*'[141]P-1'!Interest_Rate*[141]!Loan_Years*'[141]P-1'!Loan_Start&gt;0,1,0)</definedName>
    <definedName name="ง">IF([141]!Loan_Amount*'[141]P-1'!Interest_Rate*[141]!Loan_Years*'[141]P-1'!Loan_Start&gt;0,1,0)</definedName>
    <definedName name="งง" localSheetId="2">MATCH(0.01,PL9m!End_Bal,-1)+1</definedName>
    <definedName name="งง">MATCH(0.01,[0]!End_Bal,-1)+1</definedName>
    <definedName name="งบกำไรขาดท_น" localSheetId="2">[139]งบดุล!#REF!</definedName>
    <definedName name="งบกำไรขาดท_น">[139]งบดุล!#REF!</definedName>
    <definedName name="งบกำไรขาดท_น_1" localSheetId="2">[139]งบดุล!#REF!</definedName>
    <definedName name="งบกำไรขาดท_น_1">[139]งบดุล!#REF!</definedName>
    <definedName name="งบกำไรขาดท_น_2" localSheetId="2">[139]งบดุล!#REF!</definedName>
    <definedName name="งบกำไรขาดท_น_2">[139]งบดุล!#REF!</definedName>
    <definedName name="งบกำไรขาดท_น_3" localSheetId="2">[139]งบดุล!#REF!</definedName>
    <definedName name="งบกำไรขาดท_น_3">[139]งบดุล!#REF!</definedName>
    <definedName name="งบกำไรขาดทุน" localSheetId="2">[139]งบดุล!#REF!</definedName>
    <definedName name="งบกำไรขาดทุน">[139]งบดุล!#REF!</definedName>
    <definedName name="งบด_ล" localSheetId="2">[139]งบดุล!#REF!</definedName>
    <definedName name="งบด_ล">[139]งบดุล!#REF!</definedName>
    <definedName name="งบด_ล_1" localSheetId="2">[139]งบดุล!#REF!</definedName>
    <definedName name="งบด_ล_1">[139]งบดุล!#REF!</definedName>
    <definedName name="งบด_ล_2" localSheetId="2">[139]งบดุล!#REF!</definedName>
    <definedName name="งบด_ล_2">[139]งบดุล!#REF!</definedName>
    <definedName name="งบด_ล_3" localSheetId="2">[139]งบดุล!#REF!</definedName>
    <definedName name="งบด_ล_3">[139]งบดุล!#REF!</definedName>
    <definedName name="งบดุล" localSheetId="2">[139]งบดุล!#REF!</definedName>
    <definedName name="งบดุล">[139]งบดุล!#REF!</definedName>
    <definedName name="งบทดลอง" localSheetId="2">#REF!</definedName>
    <definedName name="งบทดลอง">#REF!</definedName>
    <definedName name="จจ">#N/A</definedName>
    <definedName name="ช_ตปลายทาง" localSheetId="2">#REF!</definedName>
    <definedName name="ช_ตปลายทาง">#REF!</definedName>
    <definedName name="ช_ตปลายทาง_1" localSheetId="2">#REF!</definedName>
    <definedName name="ช_ตปลายทาง_1">#REF!</definedName>
    <definedName name="ช_ตปลายทาง_2" localSheetId="2">#REF!</definedName>
    <definedName name="ช_ตปลายทาง_2">#REF!</definedName>
    <definedName name="ช_ตปลายทาง_3" localSheetId="2">#REF!</definedName>
    <definedName name="ช_ตปลายทาง_3">#REF!</definedName>
    <definedName name="เช่าซื้อ">#N/A</definedName>
    <definedName name="ด" localSheetId="2">#REF!</definedName>
    <definedName name="ด">#REF!</definedName>
    <definedName name="ดก" localSheetId="2">#REF!</definedName>
    <definedName name="ดก">#REF!</definedName>
    <definedName name="ดดดด">#N/A</definedName>
    <definedName name="ดพพพ" localSheetId="2">#REF!</definedName>
    <definedName name="ดพพพ">#REF!</definedName>
    <definedName name="ไดกสางวหำ" localSheetId="2">Scheduled_Payment+Extra_Payment</definedName>
    <definedName name="ไดกสางวหำ">Scheduled_Payment+Extra_Payment</definedName>
    <definedName name="ตารางกรมธรรม์">#N/A</definedName>
    <definedName name="ธนกฤต" localSheetId="2">#REF!</definedName>
    <definedName name="ธนกฤต">#REF!</definedName>
    <definedName name="ธนกฤต_1" localSheetId="2">#REF!</definedName>
    <definedName name="ธนกฤต_1">#REF!</definedName>
    <definedName name="ธนกฤต_2" localSheetId="2">#REF!</definedName>
    <definedName name="ธนกฤต_2">#REF!</definedName>
    <definedName name="ธนกฤต_3" localSheetId="2">#REF!</definedName>
    <definedName name="ธนกฤต_3">#REF!</definedName>
    <definedName name="ธนกฤต_4" localSheetId="2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 localSheetId="2">#REF!</definedName>
    <definedName name="นวล">#REF!</definedName>
    <definedName name="บริษัท_ซี.พี.สหอุตสาหกรรม_จำกัด" localSheetId="2">#REF!</definedName>
    <definedName name="บริษัท_ซี.พี.สหอุตสาหกรรม_จำกัด">#REF!</definedName>
    <definedName name="บ้าน" localSheetId="2">#REF!</definedName>
    <definedName name="บ้าน">#REF!</definedName>
    <definedName name="แบบสอบถาม28_2_44">"$"</definedName>
    <definedName name="ปลายทาง" localSheetId="2">#REF!</definedName>
    <definedName name="ปลายทาง">#REF!</definedName>
    <definedName name="ปลายทาง_1" localSheetId="2">#REF!</definedName>
    <definedName name="ปลายทาง_1">#REF!</definedName>
    <definedName name="ปลายทาง_2" localSheetId="2">#REF!</definedName>
    <definedName name="ปลายทาง_2">#REF!</definedName>
    <definedName name="ปลายทาง_3" localSheetId="2">#REF!</definedName>
    <definedName name="ปลายทาง_3">#REF!</definedName>
    <definedName name="ปลายทาง19.6" localSheetId="2">#REF!</definedName>
    <definedName name="ปลายทาง19.6">#REF!</definedName>
    <definedName name="ปลายทาง19.6_1" localSheetId="2">#REF!</definedName>
    <definedName name="ปลายทาง19.6_1">#REF!</definedName>
    <definedName name="ปลายทาง19.6_2" localSheetId="2">#REF!</definedName>
    <definedName name="ปลายทาง19.6_2">#REF!</definedName>
    <definedName name="ปลายทาง19.6_3" localSheetId="2">#REF!</definedName>
    <definedName name="ปลายทาง19.6_3">#REF!</definedName>
    <definedName name="ปห" localSheetId="2">#REF!</definedName>
    <definedName name="ปห">#REF!</definedName>
    <definedName name="ฝ" localSheetId="2">Scheduled_Payment+Extra_Payment</definedName>
    <definedName name="ฝ">Scheduled_Payment+Extra_Payment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2">#REF!</definedName>
    <definedName name="พพ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" localSheetId="2">#REF!</definedName>
    <definedName name="ฟ2">#REF!</definedName>
    <definedName name="ฟ200" localSheetId="2">#REF!</definedName>
    <definedName name="ฟ200">#REF!</definedName>
    <definedName name="ฟ218" localSheetId="2">'[136]คชจ.ดำเนินงาน6-43'!#REF!</definedName>
    <definedName name="ฟ218">'[136]คชจ.ดำเนินงาน6-43'!#REF!</definedName>
    <definedName name="ฟ255" localSheetId="2">'[136]คชจ.ดำเนินงาน6-43'!#REF!</definedName>
    <definedName name="ฟ255">'[136]คชจ.ดำเนินงาน6-43'!#REF!</definedName>
    <definedName name="ฟ31" localSheetId="2">#REF!</definedName>
    <definedName name="ฟ31">#REF!</definedName>
    <definedName name="ฟ35" localSheetId="2">#REF!</definedName>
    <definedName name="ฟ35">#REF!</definedName>
    <definedName name="ฟ420" localSheetId="2">'[136]คชจ.ดำเนินงาน6-43'!#REF!</definedName>
    <definedName name="ฟ420">'[136]คชจ.ดำเนินงาน6-43'!#REF!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2">[142]DEP12!#REF!</definedName>
    <definedName name="ฟฟฟ">[142]DEP12!#REF!</definedName>
    <definedName name="ฟฟฟฟ" localSheetId="2">Scheduled_Payment+Extra_Payment</definedName>
    <definedName name="ฟฟฟฟ">Scheduled_Payment+Extra_Payment</definedName>
    <definedName name="ฟฟฟฟฟ" localSheetId="2">#REF!</definedName>
    <definedName name="ฟฟฟฟฟ">#REF!</definedName>
    <definedName name="ฟำ48">[143]Process_การผลิตน้ำตาลW!$BY$48</definedName>
    <definedName name="ฟๅ" localSheetId="2">#REF!</definedName>
    <definedName name="ฟๅ">#REF!</definedName>
    <definedName name="ภงด1">#N/A</definedName>
    <definedName name="ภาระจำนอง">#N/A</definedName>
    <definedName name="มาโคร1">[144]!มาโคร1</definedName>
    <definedName name="มาโคร4" localSheetId="2">#REF!</definedName>
    <definedName name="มาโคร4">#REF!</definedName>
    <definedName name="มาโคร4_1" localSheetId="2">#REF!</definedName>
    <definedName name="มาโคร4_1">#REF!</definedName>
    <definedName name="มาโคร4_2" localSheetId="2">#REF!</definedName>
    <definedName name="มาโคร4_2">#REF!</definedName>
    <definedName name="มาโคร4_3" localSheetId="2">#REF!</definedName>
    <definedName name="มาโคร4_3">#REF!</definedName>
    <definedName name="ไม่มีชื่อ" localSheetId="2">#REF!</definedName>
    <definedName name="ไม่มีชื่อ">#REF!</definedName>
    <definedName name="ย">[138]ยานพาหนะ!$B$79</definedName>
    <definedName name="ยกเลิก">[145]BC22.04.48!$A$5:$H$183</definedName>
    <definedName name="ยย" localSheetId="2">OFFSET(PL9m!Full_Print,0,0,[0]!วว)</definedName>
    <definedName name="ยย">OFFSET([0]!Full_Print,0,0,[0]!วว)</definedName>
    <definedName name="รมา">#N/A</definedName>
    <definedName name="รร" localSheetId="2">Scheduled_Payment+Extra_Payment</definedName>
    <definedName name="รร">Scheduled_Payment+Extra_Payment</definedName>
    <definedName name="ราคา" localSheetId="2">OFFSET(PL9m!Full_Print,0,0,PL9m!Last_Row)</definedName>
    <definedName name="ราคา">OFFSET([0]!Full_Print,0,0,[0]!Last_Row)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2">#REF!</definedName>
    <definedName name="รายได้">#REF!</definedName>
    <definedName name="รายละเอ_ยด" localSheetId="2">[139]งบดุล!#REF!</definedName>
    <definedName name="รายละเอ_ยด">[139]งบดุล!#REF!</definedName>
    <definedName name="รายละเอ_ยด_1" localSheetId="2">[139]งบดุล!#REF!</definedName>
    <definedName name="รายละเอ_ยด_1">[139]งบดุล!#REF!</definedName>
    <definedName name="รายละเอ_ยด_2" localSheetId="2">[139]งบดุล!#REF!</definedName>
    <definedName name="รายละเอ_ยด_2">[139]งบดุล!#REF!</definedName>
    <definedName name="รายละเอ_ยด_3" localSheetId="2">[139]งบดุล!#REF!</definedName>
    <definedName name="รายละเอ_ยด_3">[139]งบดุล!#REF!</definedName>
    <definedName name="รายละเอ_ยดประกอบ" localSheetId="2">[139]งบดุล!#REF!</definedName>
    <definedName name="รายละเอ_ยดประกอบ">[139]งบดุล!#REF!</definedName>
    <definedName name="รายละเอ_ยดประกอบ_1" localSheetId="2">[139]งบดุล!#REF!</definedName>
    <definedName name="รายละเอ_ยดประกอบ_1">[139]งบดุล!#REF!</definedName>
    <definedName name="รายละเอ_ยดประกอบ_2" localSheetId="2">[139]งบดุล!#REF!</definedName>
    <definedName name="รายละเอ_ยดประกอบ_2">[139]งบดุล!#REF!</definedName>
    <definedName name="รายละเอ_ยดประกอบ_3" localSheetId="2">[139]งบดุล!#REF!</definedName>
    <definedName name="รายละเอ_ยดประกอบ_3">[139]งบดุล!#REF!</definedName>
    <definedName name="รายละเอียด" localSheetId="2">[139]งบดุล!#REF!</definedName>
    <definedName name="รายละเอียด">[139]งบดุล!#REF!</definedName>
    <definedName name="รายละเอียดประกอบ" localSheetId="2">[139]งบดุล!#REF!</definedName>
    <definedName name="รายละเอียดประกอบ">[139]งบดุล!#REF!</definedName>
    <definedName name="ฤ1" localSheetId="2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 localSheetId="2">#REF!</definedName>
    <definedName name="วัน">#REF!</definedName>
    <definedName name="วาง" localSheetId="2">#REF!</definedName>
    <definedName name="วาง">#REF!</definedName>
    <definedName name="ส">#N/A</definedName>
    <definedName name="ส69" localSheetId="2">[88]ELIM!#REF!</definedName>
    <definedName name="ส69">[88]ELIM!#REF!</definedName>
    <definedName name="สส">#N/A</definedName>
    <definedName name="สินทรัพย์" localSheetId="2">#REF!</definedName>
    <definedName name="สินทรัพย์">#REF!</definedName>
    <definedName name="หมายเหต_" localSheetId="2">#REF!</definedName>
    <definedName name="หมายเหต_">#REF!</definedName>
    <definedName name="อ">[138]อาคาร!$B$70</definedName>
    <definedName name="อ2">[140]อาคาร!$B$19</definedName>
    <definedName name="อ25">[140]อาคาร!$K$19</definedName>
    <definedName name="อ26">[140]อาคาร!$L$19</definedName>
    <definedName name="า266" localSheetId="2">#REF!</definedName>
    <definedName name="า266">#REF!</definedName>
    <definedName name="ๆ" localSheetId="2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 localSheetId="2">#REF!</definedName>
    <definedName name="ๆ_3">#REF!</definedName>
    <definedName name="ๆ_4" localSheetId="2">#REF!</definedName>
    <definedName name="ๆ_4">#REF!</definedName>
    <definedName name="ๆ446" localSheetId="2">#REF!</definedName>
    <definedName name="ๆ446">#REF!</definedName>
    <definedName name="加工リスト" localSheetId="2">#REF!</definedName>
    <definedName name="加工リスト">#REF!</definedName>
    <definedName name="明细分类账" localSheetId="2">#REF!</definedName>
    <definedName name="明细分类账">#REF!</definedName>
    <definedName name="油コード" localSheetId="2">#REF!</definedName>
    <definedName name="油コード">#REF!</definedName>
    <definedName name="油リスト" localSheetId="2">#REF!</definedName>
    <definedName name="油リスト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6" i="5" l="1"/>
  <c r="U18" i="4"/>
</calcChain>
</file>

<file path=xl/sharedStrings.xml><?xml version="1.0" encoding="utf-8"?>
<sst xmlns="http://schemas.openxmlformats.org/spreadsheetml/2006/main" count="293" uniqueCount="173">
  <si>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</si>
  <si>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</si>
  <si>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</si>
  <si>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</si>
  <si>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</si>
  <si>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</si>
  <si>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</si>
  <si>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</si>
  <si>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</si>
  <si>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</si>
  <si>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</si>
  <si>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</si>
  <si>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</si>
  <si>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</si>
  <si>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</si>
  <si>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</si>
  <si>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</si>
  <si>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</si>
  <si>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</si>
  <si>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</si>
  <si>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</si>
  <si>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</si>
  <si>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</si>
  <si>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</si>
  <si>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</si>
  <si>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</si>
  <si>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</si>
  <si>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</si>
  <si>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</si>
  <si>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</si>
  <si>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</si>
  <si>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</si>
  <si>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</si>
  <si>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</si>
  <si>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</si>
  <si>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</si>
  <si>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</si>
  <si>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</si>
  <si>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</si>
  <si>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</si>
  <si>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</si>
  <si>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</si>
  <si>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463,185,014 หุ้น มูลค่าหุ้นละ 1 บาท</t>
  </si>
  <si>
    <t>ทุนที่ออกและชำระแล้ว</t>
  </si>
  <si>
    <t>หุ้นสามัญ 462,629,524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</si>
  <si>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</si>
  <si>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</si>
  <si>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</si>
  <si>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</si>
  <si>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</si>
  <si>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</si>
  <si>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</si>
  <si>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</si>
  <si>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</si>
  <si>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</si>
  <si>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</si>
  <si>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</si>
  <si>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</si>
  <si>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</si>
  <si>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</si>
  <si>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</si>
  <si>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ขาดทุนจากการสำรองค่าเผื่อการด้อยค่าของสินค้า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</si>
  <si>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</si>
  <si>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</si>
  <si>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</si>
  <si>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</si>
  <si>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</si>
  <si>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</si>
  <si>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</si>
  <si>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 :</t>
  </si>
  <si>
    <t>โอนผลกำไรจากการตีมูลค่าสินทรัพย์ใหม่ไปยังกำไรสะสม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</si>
  <si>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</si>
  <si>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</si>
  <si>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</si>
  <si>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</si>
  <si>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</si>
  <si>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</si>
  <si>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งบแสดงการเปลี่ยนแปลงส่วนของผู้ถือหุ้น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</si>
  <si>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</si>
  <si>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</si>
  <si>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</si>
  <si>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</si>
  <si>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</si>
  <si>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</si>
  <si>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</si>
  <si>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</si>
  <si>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</si>
  <si>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</si>
  <si>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</si>
  <si>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</si>
  <si>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</si>
  <si>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</si>
  <si>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</si>
  <si>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การตีราคาที่ดิน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</si>
  <si>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</si>
  <si>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</si>
  <si>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2560</t>
  </si>
  <si>
    <t xml:space="preserve">   กำไร (ขาดทุน) เบ็ดเสร็จสำหรับงวด</t>
  </si>
  <si>
    <t xml:space="preserve">   กำไร (ขาดทุน) เบ็ดเสร็จอื่น </t>
  </si>
  <si>
    <t>ยอดคงเหลือ ณ วันที่ 1 มกราคม 2559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</si>
  <si>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</si>
  <si>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</si>
  <si>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</si>
  <si>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</si>
  <si>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</si>
  <si>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</si>
  <si>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</si>
  <si>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</si>
  <si>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 xml:space="preserve">การปรับปรุงด้วยหนี้สินหมุนเวียนอื่น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</si>
  <si>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</si>
  <si>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</si>
  <si>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</si>
  <si>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</si>
  <si>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</si>
  <si>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รวมรายการปรับปรุงจากการกระทบยอดกำไร (ขาดทุน)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</si>
  <si>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</si>
  <si>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</si>
  <si>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</si>
  <si>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เงินสดจ่ายเงินกู้ยืมระยะยาว</t>
  </si>
  <si>
    <t>กระแสเงินสดใช้ไปใน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</si>
  <si>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</si>
  <si>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</si>
  <si>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"ปรับปรุงใหม่"</t>
  </si>
  <si>
    <t>1 มกราคม 2559</t>
  </si>
  <si>
    <t xml:space="preserve"> </t>
  </si>
  <si>
    <t>รายการปรับปรุง</t>
  </si>
  <si>
    <t>ยอดยกมา ณ วันที่ 1 มกราคม 2559 (หลังปรับปรุง)</t>
  </si>
  <si>
    <t>ยอดยกมา ณ วันที่ 1 มกราคม 2560 (หลังปรับปรุง)</t>
  </si>
  <si>
    <t>เงินลงทุนชั่วคราว</t>
  </si>
  <si>
    <t>เงินลงทุนในตราสารหนี้ที่อยู่ในความต้องการของตลาด - สุทธิ</t>
  </si>
  <si>
    <t>เงินกู้ยืมระยะยาวจากสถาบันการเงิน - สุทธิ</t>
  </si>
  <si>
    <t>ขาดทุนก่อนค่าใช้จ่ายภาษีเงินได้</t>
  </si>
  <si>
    <t>ปรับรายการปรับกระทบกำไร (ขาดทุน) เป็นเงินสดรับ (จ่าย)</t>
  </si>
  <si>
    <t>การปรับปรุงด้วยประมาณผลประโยชน์พนักงานลดลงจากการชำระ</t>
  </si>
  <si>
    <t>การปรับปรุงด้วยส่วนแบ่งกำไรจากเงินลงทุนระยะยาวอื่น</t>
  </si>
  <si>
    <t>การปรับปรุงด้วยขาดทุนจากการปรับมูลค่าสินค้า (โอนกลับ)</t>
  </si>
  <si>
    <t>การปรับปรุงด้วยภาระผูกพันผลประโยชน์พนักงาน</t>
  </si>
  <si>
    <t>ภาษีเงินได้นิติบุคคล</t>
  </si>
  <si>
    <t>กระแสเงินสดได้มาจาก (ใช้ไปใน) กิจกรรมดำเนินงาน</t>
  </si>
  <si>
    <t>เงินสดรับดอกเบี้ย</t>
  </si>
  <si>
    <t>ภาษีเงินได้รับคืน(จ่ายออก)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</si>
  <si>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</si>
  <si>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</si>
  <si>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</si>
  <si>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กระแสเงินสดใช้ไปในกิจกรรมลงทุน</t>
  </si>
  <si>
    <t>เงินสดรับเงินกู้ยืมระยะสั้น</t>
  </si>
  <si>
    <t>เงินสดจ่ายเงินกู้ยืมระยะสั้น</t>
  </si>
  <si>
    <t>เงินสดจ่ายดอกเบี้ย</t>
  </si>
  <si>
    <t>เงินสดและรายการเทียบเท่าเงินสดเพิ่มขึ้น(ลดลง)สุทธิ</t>
  </si>
  <si>
    <t>ค่าใช้จ่ายอื่นๆ ลดลง</t>
  </si>
  <si>
    <t xml:space="preserve">   ค่าใช้จ่ายอื่นๆ ลดลง</t>
  </si>
  <si>
    <t>รายได้ภาษีเงินได้ลดลง</t>
  </si>
  <si>
    <t xml:space="preserve">   รายได้ภาษีเงินได้ลดลง</t>
  </si>
  <si>
    <t>กำไร (ขาดทุน) เบ็ดเสร็จสำหรับงวด</t>
  </si>
  <si>
    <t xml:space="preserve">กำไร (ขาดทุน) เบ็ดเสร็จอื่น </t>
  </si>
  <si>
    <t>เงินลงทุนในบริษัทร่วม - สุทธิ</t>
  </si>
  <si>
    <t>เงินสดรับจากการจำหน่ายเงินลงทุนในความต้องการของตลาดหลักทรัพย์</t>
  </si>
  <si>
    <t>เงินสดจ่ายซื้อเงินลงทุนชั่วคราว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</si>
  <si>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</si>
  <si>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</si>
  <si>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</si>
  <si>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</si>
  <si>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</si>
  <si>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</si>
  <si>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</si>
  <si>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กระแสเงินสดใช้ไปใน กิจกรรมดำเนินงาน</t>
  </si>
  <si>
    <t>การปรับปรุงด้วยกำไรจากการจำหน่ายสินทรัพย์</t>
  </si>
  <si>
    <t>การปรับปรุงด้วยค่าเผื่อการด้อยค่าของสินทรัพย์ (โอนกลับ)</t>
  </si>
  <si>
    <t>การปรับปรุงด้วยกำไรจากการจำหน่ายเงินลงทุนในความต้องการของตลาด</t>
  </si>
  <si>
    <t xml:space="preserve"> - </t>
  </si>
  <si>
    <t>การปรับปรุงด้วยกำไรจากการเลิกใช้งาน</t>
  </si>
  <si>
    <t>เงินสดรับจากการจำหน่ายที่ดิน อาคาร และอุปกรณ์</t>
  </si>
  <si>
    <t>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</si>
</sst>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8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;_(* \(#,##0\);_(* &quot;-&quot;_);_(@_)"/>
    <numFmt numFmtId="172" formatCode="_-* #,##0_-;\-* #,##0_-;_-* &quot;-&quot;??_-;_-@_-"/>
    <numFmt numFmtId="173" formatCode="#,##0.00;[Black]\(#,##0.00\)"/>
    <numFmt numFmtId="174" formatCode="_(* #,##0.00;_(* \(#,##0.00\);_(* &quot;-&quot;_);_(@_)"/>
    <numFmt numFmtId="175" formatCode="#,##0.000;[Black]\(#,##0.000\)"/>
    <numFmt numFmtId="176" formatCode="#,##0.00;\(#,##0.00\)"/>
    <numFmt numFmtId="177" formatCode="\$#,##0.00;\(\$#,##0.00\)"/>
    <numFmt numFmtId="178" formatCode="\$#,##0;\(\$#,##0\)"/>
    <numFmt numFmtId="179" formatCode="#,##0;\(#,##0\)"/>
    <numFmt numFmtId="180" formatCode="#,##0.00_ ;\-#,##0.00\ "/>
    <numFmt numFmtId="181" formatCode="[$-1070000]d/m/yy;@"/>
    <numFmt numFmtId="182" formatCode="_-&quot;?&quot;* #,##0.00_-;\-&quot;?&quot;* #,##0.00_-;_-&quot;?&quot;* &quot;-&quot;??_-;_-@_-"/>
    <numFmt numFmtId="183" formatCode="_-&quot;?&quot;* #,##0_-;\-&quot;?&quot;* #,##0_-;_-&quot;?&quot;* &quot;-&quot;_-;_-@_-"/>
    <numFmt numFmtId="184" formatCode="#.\ \ "/>
    <numFmt numFmtId="185" formatCode="##.\ \ "/>
    <numFmt numFmtId="186" formatCode="###0_);[Red]\(###0\)"/>
    <numFmt numFmtId="187" formatCode="General_)"/>
    <numFmt numFmtId="188" formatCode="#,##0.0_);[Red]\(#,##0.0\)"/>
    <numFmt numFmtId="189" formatCode="0.000"/>
    <numFmt numFmtId="190" formatCode="\ว\ \ด\ด\ด\ด\ &quot;ค.ศ.&quot;\ \ค\ค\ค\ค"/>
    <numFmt numFmtId="191" formatCode="#,##0_);[Red]\(#,##0\);"/>
    <numFmt numFmtId="192" formatCode="_-[$€-2]* #,##0.00_-;\-[$€-2]* #,##0.00_-;_-[$€-2]* &quot;-&quot;??_-"/>
    <numFmt numFmtId="193" formatCode="#,##0\ \ ;\(#,##0\)\ ;\—\ \ \ \ "/>
    <numFmt numFmtId="194" formatCode=";;;"/>
    <numFmt numFmtId="195" formatCode="&quot;฿&quot;\t#,##0_);[Red]\(&quot;฿&quot;\t#,##0\)"/>
    <numFmt numFmtId="196" formatCode="#,##0.0;[Red]\-#,##0.0"/>
    <numFmt numFmtId="197" formatCode="0.00_);[Red]\(0.00\)"/>
    <numFmt numFmtId="198" formatCode="#,##0&quot;£&quot;_);[Red]\(#,##0&quot;£&quot;\)"/>
    <numFmt numFmtId="199" formatCode="_ * #,##0_)\ _฿_ ;_ * \(#,##0\)\ _฿_ ;_ * &quot;-&quot;_)\ _฿_ ;_ @_ "/>
    <numFmt numFmtId="200" formatCode="_(&quot;฿&quot;* \t#,##0_);_(&quot;฿&quot;* \(\t#,##0\);_(&quot;฿&quot;* &quot;-&quot;_);_(@_)"/>
    <numFmt numFmtId="201" formatCode="0.0"/>
    <numFmt numFmtId="202" formatCode="_(* #,##0_);_(* \(#,##0\);_(* &quot;-&quot;??_);_(@_)"/>
    <numFmt numFmtId="203" formatCode="0_);\(0\)"/>
    <numFmt numFmtId="204" formatCode="#,##0.00;\(#,##0.00\);\-"/>
    <numFmt numFmtId="205" formatCode="#,##0.00;[Red]\(#,##0.00\)"/>
    <numFmt numFmtId="206" formatCode="_-&quot;$&quot;* #,##0_-;\-&quot;$&quot;* #,##0_-;_-&quot;$&quot;* &quot;-&quot;_-;_-@_-"/>
    <numFmt numFmtId="207" formatCode="#,##0.0\ ;\(#,##0.0\)"/>
    <numFmt numFmtId="208" formatCode="&quot;\&quot;#,##0;[Red]&quot;\&quot;&quot;\&quot;\-#,##0"/>
    <numFmt numFmtId="209" formatCode="_-* #,##0.00_-;_-* #,##0.00\-;_-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.00;[Red]&quot;\&quot;\-#,##0.00"/>
    <numFmt numFmtId="213" formatCode="&quot;\&quot;#,##0.00;[Red]&quot;\&quot;&quot;\&quot;&quot;\&quot;&quot;\&quot;&quot;\&quot;&quot;\&quot;\-#,##0.00"/>
    <numFmt numFmtId="214" formatCode="&quot;\&quot;#,##0;[Red]&quot;\&quot;\-#,##0"/>
    <numFmt numFmtId="215" formatCode="_-&quot;$&quot;* #,##0.00_-;\-&quot;$&quot;* #,##0.00_-;_-&quot;$&quot;* &quot;-&quot;??_-;_-@_-"/>
    <numFmt numFmtId="216" formatCode="_-* #,##0\ _F_-;\-* #,##0\ _F_-;_-* &quot;-&quot;\ _F_-;_-@_-"/>
    <numFmt numFmtId="217" formatCode="#,##0.0_);\(#,##0.0\)"/>
    <numFmt numFmtId="218" formatCode="&quot;$&quot;_(#,##0.00_);&quot;$&quot;\(#,##0.00\)"/>
    <numFmt numFmtId="219" formatCode="#,##0.0_)\x;\(#,##0.0\)\x"/>
    <numFmt numFmtId="220" formatCode="#,##0.0_)_x;\(#,##0.0\)_x"/>
    <numFmt numFmtId="221" formatCode="0.0_)\%;\(0.0\)\%"/>
    <numFmt numFmtId="222" formatCode="#,##0.0_)_%;\(#,##0.0\)_%"/>
    <numFmt numFmtId="223" formatCode="_ &quot;\&quot;* #,##0_ ;_ &quot;\&quot;* \-#,##0_ ;_ &quot;\&quot;* &quot;-&quot;_ ;_ @_ "/>
    <numFmt numFmtId="224" formatCode="#."/>
    <numFmt numFmtId="225" formatCode="0.00000000000"/>
    <numFmt numFmtId="226" formatCode="_ &quot;\&quot;* #,##0.00_ ;_ &quot;\&quot;* \-#,##0.00_ ;_ &quot;\&quot;* &quot;-&quot;??_ ;_ @_ "/>
    <numFmt numFmtId="227" formatCode="_ * #,##0_ ;_ * \-#,##0_ ;_ * &quot;-&quot;_ ;_ @_ "/>
    <numFmt numFmtId="228" formatCode="_ * #,##0.00_ ;_ * \-#,##0.00_ ;_ * &quot;-&quot;??_ ;_ @_ "/>
    <numFmt numFmtId="229" formatCode="&quot;$&quot;#,##0;\-&quot;$&quot;#,##0"/>
    <numFmt numFmtId="230" formatCode="_(* #,##0.0_);_(* \(#,##0.0\);_(* &quot;-&quot;??_);_(@_)"/>
    <numFmt numFmtId="231" formatCode="0.00_);\(0.00\)"/>
    <numFmt numFmtId="232" formatCode="0.0_);\(0.0\)"/>
    <numFmt numFmtId="233" formatCode="d/mm/yy\ "/>
    <numFmt numFmtId="234" formatCode="#,##0;[Red]\(#,##0\)"/>
    <numFmt numFmtId="235" formatCode="_-* #,##0.00_-;\-* #,##0.00_-;_-* \-??_-;_-@_-"/>
    <numFmt numFmtId="236" formatCode="\t&quot;$&quot;#,##0.00_);[Red]\(\t&quot;$&quot;#,##0.00\)"/>
    <numFmt numFmtId="237" formatCode="\t&quot;$&quot;#,##0_);\(\t&quot;$&quot;#,##0\)"/>
    <numFmt numFmtId="238" formatCode="_(* #,##0.0000_);_(* \(#,##0.0000\);_(* &quot;-&quot;??_);_(@_)"/>
    <numFmt numFmtId="239" formatCode="#,##0.0_ ;\-#,##0.0\ "/>
    <numFmt numFmtId="240" formatCode="#,##0\ &quot;FB&quot;;\-#,##0\ &quot;FB&quot;"/>
    <numFmt numFmtId="241" formatCode="_(* #,##0.00_);_(* \(#,##0.00\);_(* \-??_);_(@_)"/>
    <numFmt numFmtId="242" formatCode="#,##0&quot; FB&quot;;\-#,##0&quot; FB&quot;"/>
    <numFmt numFmtId="243" formatCode="#,##0_ ;\-#,##0\ "/>
    <numFmt numFmtId="244" formatCode="_-* #,##0\ _к_._-;\-* #,##0\ _к_._-;_-* &quot;-&quot;\ _к_._-;_-@_-"/>
    <numFmt numFmtId="245" formatCode="_-&quot;VND&quot;* #,##0_-;\-&quot;VND&quot;* #,##0_-;_-&quot;VND&quot;* &quot;-&quot;_-;_-@_-"/>
    <numFmt numFmtId="246" formatCode="_(&quot;Rp&quot;* #,##0.00_);_(&quot;Rp&quot;* \(#,##0.00\);_(&quot;Rp&quot;* &quot;-&quot;??_);_(@_)"/>
    <numFmt numFmtId="247" formatCode="#,##0.00\ &quot;FB&quot;;[Red]\-#,##0.00\ &quot;FB&quot;"/>
    <numFmt numFmtId="248" formatCode="_-* #,##0\ _₫_-;\-* #,##0\ _₫_-;_-* &quot;-&quot;\ _₫_-;_-@_-"/>
    <numFmt numFmtId="249" formatCode="#,##0.00&quot; &quot;;[Red]\-#,##0.00&quot; &quot;"/>
    <numFmt numFmtId="250" formatCode="[White]#,##0&quot; &quot;;[Red]\-#,##0&quot; &quot;"/>
    <numFmt numFmtId="251" formatCode="\(0.0\)"/>
    <numFmt numFmtId="252" formatCode="#,##0\ &quot;Än÷&quot;;[Red]\-#,##0\ &quot;Än÷&quot;"/>
    <numFmt numFmtId="253" formatCode="_-* #,##0.00\ _к_._-;\-* #,##0.00\ _к_._-;_-* &quot;-&quot;??\ _к_._-;_-@_-"/>
    <numFmt numFmtId="254" formatCode="#,##0\ &quot;$&quot;;\-#,##0\ &quot;$&quot;"/>
    <numFmt numFmtId="255" formatCode="_-* #,##0\ _F_B_-;\-* #,##0\ _F_B_-;_-* &quot;-&quot;\ _F_B_-;_-@_-"/>
    <numFmt numFmtId="256" formatCode="_-* #,##0.00\ _₫_-;\-* #,##0.00\ _₫_-;_-* &quot;-&quot;??\ _₫_-;_-@_-"/>
    <numFmt numFmtId="257" formatCode="#,##0.0"/>
    <numFmt numFmtId="258" formatCode="#,##0\ &quot;zl&quot;;[Red]\-#,##0\ &quot;zl&quot;"/>
    <numFmt numFmtId="259" formatCode="#,##0.00\ &quot;Än÷&quot;;[Red]\-#,##0.00\ &quot;Än÷&quot;"/>
    <numFmt numFmtId="260" formatCode="#,##0.00\ ;\-#,##0.00\ ;&quot; -&quot;#\ ;@\ "/>
    <numFmt numFmtId="261" formatCode="_-* #,##0\ _D_M_-;\-* #,##0\ _D_M_-;_-* &quot;-&quot;\ _D_M_-;_-@_-"/>
    <numFmt numFmtId="262" formatCode="_-* #,##0.00\ _D_M_-;\-* #,##0.00\ _D_M_-;_-* &quot;-&quot;??\ _D_M_-;_-@_-"/>
    <numFmt numFmtId="263" formatCode="#,##0\ &quot;$&quot;_);\(#,##0\ &quot;$&quot;\)"/>
    <numFmt numFmtId="264" formatCode="_-&quot;S&quot;\ * #,##0_-;\-&quot;S&quot;\ * #,##0_-;_-&quot;S&quot;\ * &quot;-&quot;_-;_-@_-"/>
    <numFmt numFmtId="265" formatCode="#,##0.00_ ;[Red]\(#,##0.00\)"/>
    <numFmt numFmtId="266" formatCode="0.00_)"/>
    <numFmt numFmtId="267" formatCode="d/m/yy"/>
    <numFmt numFmtId="268" formatCode="#,##0.00;[Red]#,##0.00"/>
    <numFmt numFmtId="269" formatCode="_-* #,##0_-;\-* #,##0_-;_-* \-_-;_-@_-"/>
    <numFmt numFmtId="270" formatCode="_-* #,##0.00\ &quot;DM&quot;_-;\-* #,##0.00\ &quot;DM&quot;_-;_-* &quot;-&quot;??\ &quot;DM&quot;_-;_-@_-"/>
    <numFmt numFmtId="271" formatCode="_-&quot;£&quot;* #,##0_-;\-&quot;£&quot;* #,##0_-;_-&quot;£&quot;* &quot;-&quot;_-;_-@_-"/>
    <numFmt numFmtId="272" formatCode="0.00000"/>
    <numFmt numFmtId="273" formatCode="#,##0.00\ \ "/>
    <numFmt numFmtId="274" formatCode="&quot;$&quot;#,##0;[Red]\-&quot;$&quot;#,##0"/>
    <numFmt numFmtId="275" formatCode="#,##0.00\ "/>
    <numFmt numFmtId="276" formatCode="&quot;£&quot;#,##0.00;\-&quot;£&quot;#,##0.00"/>
    <numFmt numFmtId="277" formatCode="&quot;£&quot;#,##0.00;[Red]\-&quot;£&quot;#,##0.00"/>
    <numFmt numFmtId="278" formatCode="_-* #,##0.00\ &quot;Kи&quot;_-;\-* #,##0.00\ &quot;Kи&quot;_-;_-* &quot;-&quot;??\ &quot;Kи&quot;_-;_-@_-"/>
    <numFmt numFmtId="279" formatCode="#,##0\ &quot;Kиs&quot;;\-#,##0\ &quot;Kиs&quot;"/>
    <numFmt numFmtId="280" formatCode="_-* #,##0\ &quot;р.&quot;_-;\-* #,##0\ &quot;р.&quot;_-;_-* &quot;-&quot;\ &quot;р.&quot;_-;_-@_-"/>
    <numFmt numFmtId="281" formatCode="_-* #,##0.00\ &quot;р.&quot;_-;\-* #,##0.00\ &quot;р.&quot;_-;_-* &quot;-&quot;??\ &quot;р.&quot;_-;_-@_-"/>
    <numFmt numFmtId="282" formatCode="_-* #,##0&quot;р.&quot;_-;\-* #,##0&quot;р.&quot;_-;_-* &quot;-&quot;&quot;р.&quot;_-;_-@_-"/>
    <numFmt numFmtId="283" formatCode="_-* #,##0.00&quot;р.&quot;_-;\-* #,##0.00&quot;р.&quot;_-;_-* &quot;-&quot;??&quot;р.&quot;_-;_-@_-"/>
    <numFmt numFmtId="284" formatCode="_-* #,##0\ _р_._-;\-* #,##0\ _р_._-;_-* &quot;-&quot;\ _р_._-;_-@_-"/>
    <numFmt numFmtId="285" formatCode="_-* #,##0.00\ _р_._-;\-* #,##0.00\ _р_._-;_-* &quot;-&quot;??\ _р_._-;_-@_-"/>
    <numFmt numFmtId="286" formatCode="_-* #,##0_р_._-;\-* #,##0_р_._-;_-* &quot;-&quot;_р_._-;_-@_-"/>
    <numFmt numFmtId="287" formatCode="_-* #,##0.00_р_._-;\-* #,##0.00_р_._-;_-* &quot;-&quot;??_р_._-;_-@_-"/>
    <numFmt numFmtId="288" formatCode="dd\-mmm\-yy_)"/>
    <numFmt numFmtId="289" formatCode="[$-409]d\-mmm\-yy;@"/>
    <numFmt numFmtId="290" formatCode="\ \ \ \ #0"/>
    <numFmt numFmtId="291" formatCode="0.0000"/>
    <numFmt numFmtId="292" formatCode="#,##0.000_);\(#,##0.000\)"/>
    <numFmt numFmtId="293" formatCode="_(* #,##0.0_);_(* \(#,##0.00\);_(* &quot;-&quot;??_);_(@_)"/>
    <numFmt numFmtId="294" formatCode="&quot;$&quot;#,\);\(&quot;$&quot;#,##0\)"/>
    <numFmt numFmtId="295" formatCode="0.000_)"/>
    <numFmt numFmtId="296" formatCode="#,##0.00&quot; F&quot;_);\(#,##0.00&quot; F&quot;\)"/>
    <numFmt numFmtId="297" formatCode="0.0%"/>
    <numFmt numFmtId="298" formatCode="0."/>
    <numFmt numFmtId="299" formatCode="&quot;?&quot;#,##0;[Red]\-&quot;?&quot;#,##0"/>
    <numFmt numFmtId="300" formatCode="0.0&quot;  &quot;"/>
    <numFmt numFmtId="301" formatCode="#,##0&quot; F&quot;_);[Red]\(#,##0&quot; F&quot;\)"/>
    <numFmt numFmtId="302" formatCode="\60\4\7\:"/>
    <numFmt numFmtId="303" formatCode="&quot;$&quot;#,\);\(&quot;$&quot;#,\)"/>
    <numFmt numFmtId="304" formatCode="&quot;$&quot;#,;\(&quot;$&quot;#,\)"/>
  </numFmts>
  <fonts count="29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b/>
      <sz val="9"/>
      <name val="Arial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9"/>
      <color indexed="8"/>
      <name val="Times New Roman"/>
      <family val="1"/>
    </font>
    <font>
      <sz val="16"/>
      <name val="CordiaUPC"/>
      <family val="1"/>
      <charset val="222"/>
    </font>
    <font>
      <sz val="16"/>
      <name val="CordiaUPC"/>
      <family val="2"/>
      <charset val="222"/>
    </font>
    <font>
      <sz val="12"/>
      <name val="Angsana New"/>
      <family val="1"/>
    </font>
    <font>
      <sz val="11"/>
      <color indexed="8"/>
      <name val="Calibri"/>
      <family val="2"/>
      <charset val="222"/>
    </font>
    <font>
      <sz val="12"/>
      <name val="VNI-Times"/>
    </font>
    <font>
      <sz val="9"/>
      <name val="Arial"/>
      <family val="2"/>
    </font>
    <font>
      <sz val="12"/>
      <color indexed="17"/>
      <name val="????"/>
      <family val="1"/>
      <charset val="136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2"/>
      <color indexed="10"/>
      <name val="????"/>
      <family val="1"/>
      <charset val="136"/>
    </font>
    <font>
      <sz val="10"/>
      <name val="Arial"/>
      <family val="2"/>
      <charset val="222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sz val="10"/>
      <name val=".VnTime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2"/>
      <color indexed="8"/>
      <name val="????"/>
      <family val="1"/>
      <charset val="136"/>
    </font>
    <font>
      <sz val="11"/>
      <color indexed="8"/>
      <name val="Tahoma"/>
      <family val="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12"/>
      <name val="¹UAAA¼"/>
      <family val="3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b/>
      <sz val="10"/>
      <name val="MS Sans Serif"/>
      <family val="2"/>
      <charset val="22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name val=".VnArial"/>
    </font>
    <font>
      <sz val="10"/>
      <name val="VNtimes new roman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Microsoft YaHei"/>
      <family val="2"/>
      <charset val="222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Courier"/>
      <family val="3"/>
    </font>
    <font>
      <b/>
      <sz val="10"/>
      <name val="Arial"/>
      <family val="2"/>
      <charset val="22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12"/>
      <name val="VNTime"/>
      <family val="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15.25"/>
      <name val="隸書"/>
      <family val="1"/>
      <charset val="136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0"/>
      <name val="Arial Cyr"/>
      <charset val="204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4"/>
      <name val="DilleniaUPC"/>
      <family val="1"/>
    </font>
    <font>
      <sz val="12"/>
      <name val=".VnTime"/>
      <family val="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b/>
      <sz val="10"/>
      <name val="Tahoma"/>
      <family val="2"/>
      <charset val="222"/>
    </font>
    <font>
      <sz val="13"/>
      <name val=".VnArial"/>
    </font>
    <font>
      <sz val="10"/>
      <name val="VNI-Univer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4"/>
      <color indexed="5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4"/>
      <name val=".VnArial"/>
      <family val="2"/>
    </font>
    <font>
      <sz val="11"/>
      <name val="VNI-Times"/>
    </font>
    <font>
      <sz val="9"/>
      <name val="Microsoft Sans Serif"/>
      <family val="2"/>
      <charset val="222"/>
    </font>
    <font>
      <sz val="11"/>
      <color theme="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name val="VNI-Times"/>
      <family val="2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穝灿砰"/>
      <family val="2"/>
      <charset val="134"/>
    </font>
    <font>
      <u/>
      <sz val="9"/>
      <color indexed="36"/>
      <name val="穝灿砰"/>
      <family val="2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sz val="9"/>
      <name val="Times New Roman"/>
      <family val="1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mediumGray">
        <fgColor indexed="22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065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9" fontId="15" fillId="0" borderId="0"/>
    <xf numFmtId="37" fontId="26" fillId="0" borderId="6"/>
    <xf numFmtId="0" fontId="27" fillId="0" borderId="0" applyFont="0" applyFill="0" applyBorder="0" applyAlignment="0" applyProtection="0"/>
    <xf numFmtId="0" fontId="28" fillId="0" borderId="7">
      <alignment horizontal="center"/>
    </xf>
    <xf numFmtId="0" fontId="29" fillId="0" borderId="0"/>
    <xf numFmtId="0" fontId="29" fillId="0" borderId="8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18" borderId="0"/>
    <xf numFmtId="0" fontId="28" fillId="0" borderId="0">
      <protection locked="0"/>
    </xf>
    <xf numFmtId="0" fontId="28" fillId="0" borderId="0"/>
    <xf numFmtId="184" fontId="28" fillId="0" borderId="0"/>
    <xf numFmtId="185" fontId="28" fillId="0" borderId="0"/>
    <xf numFmtId="0" fontId="29" fillId="19" borderId="0">
      <alignment horizontal="right"/>
    </xf>
    <xf numFmtId="0" fontId="28" fillId="0" borderId="0"/>
    <xf numFmtId="0" fontId="10" fillId="0" borderId="0" applyNumberFormat="0" applyAlignment="0"/>
    <xf numFmtId="37" fontId="30" fillId="0" borderId="0"/>
    <xf numFmtId="37" fontId="31" fillId="0" borderId="0"/>
    <xf numFmtId="37" fontId="31" fillId="0" borderId="0"/>
    <xf numFmtId="18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2" fillId="0" borderId="0" applyFill="0" applyBorder="0" applyAlignment="0"/>
    <xf numFmtId="0" fontId="4" fillId="0" borderId="0" applyFill="0" applyBorder="0" applyAlignment="0"/>
    <xf numFmtId="0" fontId="33" fillId="0" borderId="11">
      <alignment horizontal="center"/>
    </xf>
    <xf numFmtId="43" fontId="4" fillId="0" borderId="0" applyFont="0" applyFill="0" applyBorder="0" applyAlignment="0" applyProtection="0"/>
    <xf numFmtId="187" fontId="26" fillId="0" borderId="0"/>
    <xf numFmtId="187" fontId="26" fillId="0" borderId="0"/>
    <xf numFmtId="187" fontId="26" fillId="0" borderId="0"/>
    <xf numFmtId="187" fontId="26" fillId="0" borderId="0"/>
    <xf numFmtId="187" fontId="26" fillId="0" borderId="0"/>
    <xf numFmtId="187" fontId="26" fillId="0" borderId="0"/>
    <xf numFmtId="187" fontId="26" fillId="0" borderId="0"/>
    <xf numFmtId="187" fontId="26" fillId="0" borderId="0"/>
    <xf numFmtId="188" fontId="34" fillId="0" borderId="0" applyFill="0" applyBorder="0" applyAlignment="0" applyProtection="0"/>
    <xf numFmtId="40" fontId="34" fillId="0" borderId="0" applyFill="0" applyBorder="0" applyAlignment="0" applyProtection="0"/>
    <xf numFmtId="7" fontId="35" fillId="26" borderId="0" applyFill="0" applyBorder="0" applyAlignment="0">
      <alignment vertical="top"/>
    </xf>
    <xf numFmtId="189" fontId="35" fillId="0" borderId="0" applyFill="0" applyBorder="0" applyAlignment="0" applyProtection="0"/>
    <xf numFmtId="41" fontId="4" fillId="0" borderId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11" fillId="0" borderId="0"/>
    <xf numFmtId="3" fontId="4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40" fillId="0" borderId="0"/>
    <xf numFmtId="0" fontId="40" fillId="0" borderId="0"/>
    <xf numFmtId="44" fontId="4" fillId="0" borderId="0" applyFont="0" applyFill="0" applyBorder="0" applyAlignment="0" applyProtection="0"/>
    <xf numFmtId="0" fontId="35" fillId="26" borderId="4" applyFill="0" applyBorder="0" applyAlignment="0">
      <alignment horizontal="right"/>
    </xf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35" fillId="0" borderId="0" applyFont="0" applyFill="0" applyBorder="0" applyAlignment="0" applyProtection="0"/>
    <xf numFmtId="177" fontId="11" fillId="0" borderId="0"/>
    <xf numFmtId="191" fontId="41" fillId="27" borderId="0">
      <protection hidden="1"/>
    </xf>
    <xf numFmtId="0" fontId="4" fillId="0" borderId="0" applyFont="0" applyFill="0" applyBorder="0" applyAlignment="0" applyProtection="0"/>
    <xf numFmtId="14" fontId="19" fillId="0" borderId="0" applyFill="0" applyBorder="0" applyAlignment="0"/>
    <xf numFmtId="38" fontId="42" fillId="0" borderId="12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11" fillId="0" borderId="0"/>
    <xf numFmtId="0" fontId="43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2" fillId="0" borderId="0" applyFill="0" applyBorder="0" applyAlignment="0"/>
    <xf numFmtId="0" fontId="4" fillId="0" borderId="0" applyFill="0" applyBorder="0" applyAlignment="0"/>
    <xf numFmtId="0" fontId="44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45" fillId="0" borderId="0">
      <alignment horizontal="left"/>
    </xf>
    <xf numFmtId="0" fontId="46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193" fontId="48" fillId="0" borderId="0">
      <alignment horizontal="right"/>
    </xf>
    <xf numFmtId="38" fontId="12" fillId="28" borderId="0" applyNumberFormat="0" applyBorder="0" applyAlignment="0" applyProtection="0"/>
    <xf numFmtId="0" fontId="4" fillId="0" borderId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17" fillId="0" borderId="13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50" fillId="0" borderId="0">
      <alignment horizontal="left"/>
    </xf>
    <xf numFmtId="0" fontId="51" fillId="0" borderId="15">
      <alignment horizontal="left" vertical="top"/>
    </xf>
    <xf numFmtId="0" fontId="52" fillId="0" borderId="0">
      <alignment horizontal="left"/>
    </xf>
    <xf numFmtId="0" fontId="53" fillId="0" borderId="15">
      <alignment horizontal="left" vertical="top"/>
    </xf>
    <xf numFmtId="0" fontId="54" fillId="0" borderId="0">
      <alignment horizontal="left"/>
    </xf>
    <xf numFmtId="0" fontId="55" fillId="0" borderId="0" applyProtection="0"/>
    <xf numFmtId="0" fontId="17" fillId="0" borderId="0" applyProtection="0"/>
    <xf numFmtId="194" fontId="34" fillId="0" borderId="0" applyFill="0" applyBorder="0" applyAlignment="0" applyProtection="0"/>
    <xf numFmtId="10" fontId="12" fillId="29" borderId="7" applyNumberFormat="0" applyBorder="0" applyAlignment="0" applyProtection="0"/>
    <xf numFmtId="38" fontId="56" fillId="0" borderId="0"/>
    <xf numFmtId="38" fontId="57" fillId="0" borderId="0"/>
    <xf numFmtId="38" fontId="58" fillId="0" borderId="0"/>
    <xf numFmtId="38" fontId="59" fillId="0" borderId="0"/>
    <xf numFmtId="0" fontId="48" fillId="0" borderId="0"/>
    <xf numFmtId="0" fontId="48" fillId="0" borderId="0"/>
    <xf numFmtId="0" fontId="11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2" fillId="0" borderId="0" applyFill="0" applyBorder="0" applyAlignment="0"/>
    <xf numFmtId="0" fontId="4" fillId="0" borderId="0" applyFill="0" applyBorder="0" applyAlignment="0"/>
    <xf numFmtId="0" fontId="60" fillId="0" borderId="0"/>
    <xf numFmtId="195" fontId="35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37" fontId="13" fillId="0" borderId="0"/>
    <xf numFmtId="0" fontId="1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9" fillId="0" borderId="0">
      <alignment vertical="top"/>
    </xf>
    <xf numFmtId="0" fontId="5" fillId="0" borderId="0"/>
    <xf numFmtId="0" fontId="19" fillId="0" borderId="0">
      <alignment vertical="top"/>
    </xf>
    <xf numFmtId="0" fontId="19" fillId="0" borderId="0">
      <alignment vertical="top"/>
    </xf>
    <xf numFmtId="0" fontId="4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" fillId="0" borderId="0"/>
    <xf numFmtId="0" fontId="4" fillId="0" borderId="0"/>
    <xf numFmtId="0" fontId="4" fillId="0" borderId="0"/>
    <xf numFmtId="0" fontId="62" fillId="0" borderId="0"/>
    <xf numFmtId="41" fontId="4" fillId="0" borderId="0" applyFont="0" applyFill="0" applyBorder="0" applyAlignment="0" applyProtection="0"/>
    <xf numFmtId="0" fontId="63" fillId="0" borderId="0">
      <alignment horizontal="left"/>
    </xf>
    <xf numFmtId="9" fontId="4" fillId="0" borderId="0" applyFont="0" applyFill="0" applyBorder="0" applyAlignment="0" applyProtection="0"/>
    <xf numFmtId="0" fontId="35" fillId="26" borderId="0" applyFill="0" applyBorder="0" applyAlignment="0" applyProtection="0">
      <protection locked="0"/>
    </xf>
    <xf numFmtId="196" fontId="35" fillId="26" borderId="0" applyFill="0" applyBorder="0" applyAlignment="0" applyProtection="0">
      <alignment vertical="top"/>
    </xf>
    <xf numFmtId="197" fontId="35" fillId="0" borderId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21" applyNumberFormat="0" applyBorder="0"/>
    <xf numFmtId="0" fontId="4" fillId="0" borderId="0">
      <alignment vertical="justify"/>
    </xf>
    <xf numFmtId="0" fontId="4" fillId="0" borderId="0">
      <alignment vertical="justify"/>
    </xf>
    <xf numFmtId="0" fontId="15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98" fontId="4" fillId="0" borderId="0" applyNumberFormat="0" applyFill="0" applyBorder="0" applyAlignment="0" applyProtection="0">
      <alignment horizontal="left"/>
    </xf>
    <xf numFmtId="0" fontId="46" fillId="0" borderId="23">
      <alignment vertical="center"/>
    </xf>
    <xf numFmtId="4" fontId="20" fillId="30" borderId="24" applyNumberFormat="0" applyProtection="0">
      <alignment vertical="center"/>
    </xf>
    <xf numFmtId="4" fontId="64" fillId="32" borderId="24" applyNumberFormat="0" applyProtection="0">
      <alignment vertical="center"/>
    </xf>
    <xf numFmtId="4" fontId="20" fillId="32" borderId="24" applyNumberFormat="0" applyProtection="0">
      <alignment horizontal="left" vertical="center" indent="1"/>
    </xf>
    <xf numFmtId="0" fontId="20" fillId="32" borderId="24" applyNumberFormat="0" applyProtection="0">
      <alignment horizontal="left" vertical="top" indent="1"/>
    </xf>
    <xf numFmtId="4" fontId="20" fillId="33" borderId="0" applyNumberFormat="0" applyProtection="0">
      <alignment horizontal="left" vertical="center" indent="1"/>
    </xf>
    <xf numFmtId="4" fontId="19" fillId="5" borderId="24" applyNumberFormat="0" applyProtection="0">
      <alignment horizontal="right" vertical="center"/>
    </xf>
    <xf numFmtId="4" fontId="19" fillId="11" borderId="24" applyNumberFormat="0" applyProtection="0">
      <alignment horizontal="right" vertical="center"/>
    </xf>
    <xf numFmtId="4" fontId="19" fillId="21" borderId="24" applyNumberFormat="0" applyProtection="0">
      <alignment horizontal="right" vertical="center"/>
    </xf>
    <xf numFmtId="4" fontId="19" fillId="13" borderId="24" applyNumberFormat="0" applyProtection="0">
      <alignment horizontal="right" vertical="center"/>
    </xf>
    <xf numFmtId="4" fontId="19" fillId="17" borderId="24" applyNumberFormat="0" applyProtection="0">
      <alignment horizontal="right" vertical="center"/>
    </xf>
    <xf numFmtId="4" fontId="19" fillId="23" borderId="24" applyNumberFormat="0" applyProtection="0">
      <alignment horizontal="right" vertical="center"/>
    </xf>
    <xf numFmtId="4" fontId="19" fillId="22" borderId="24" applyNumberFormat="0" applyProtection="0">
      <alignment horizontal="right" vertical="center"/>
    </xf>
    <xf numFmtId="4" fontId="19" fillId="34" borderId="24" applyNumberFormat="0" applyProtection="0">
      <alignment horizontal="right" vertical="center"/>
    </xf>
    <xf numFmtId="4" fontId="19" fillId="12" borderId="24" applyNumberFormat="0" applyProtection="0">
      <alignment horizontal="right" vertical="center"/>
    </xf>
    <xf numFmtId="4" fontId="20" fillId="35" borderId="25" applyNumberFormat="0" applyProtection="0">
      <alignment horizontal="left" vertical="center" indent="1"/>
    </xf>
    <xf numFmtId="4" fontId="19" fillId="36" borderId="0" applyNumberFormat="0" applyProtection="0">
      <alignment horizontal="left" vertical="center" indent="1"/>
    </xf>
    <xf numFmtId="4" fontId="18" fillId="37" borderId="0" applyNumberFormat="0" applyProtection="0">
      <alignment horizontal="left" vertical="center" indent="1"/>
    </xf>
    <xf numFmtId="4" fontId="19" fillId="38" borderId="24" applyNumberFormat="0" applyProtection="0">
      <alignment horizontal="right" vertical="center"/>
    </xf>
    <xf numFmtId="4" fontId="19" fillId="36" borderId="0" applyNumberFormat="0" applyProtection="0">
      <alignment horizontal="left" vertical="center" indent="1"/>
    </xf>
    <xf numFmtId="4" fontId="19" fillId="33" borderId="0" applyNumberFormat="0" applyProtection="0">
      <alignment horizontal="left" vertical="center" indent="1"/>
    </xf>
    <xf numFmtId="0" fontId="4" fillId="37" borderId="24" applyNumberFormat="0" applyProtection="0">
      <alignment horizontal="left" vertical="center" indent="1"/>
    </xf>
    <xf numFmtId="0" fontId="4" fillId="37" borderId="24" applyNumberFormat="0" applyProtection="0">
      <alignment horizontal="left" vertical="top" indent="1"/>
    </xf>
    <xf numFmtId="0" fontId="4" fillId="33" borderId="24" applyNumberFormat="0" applyProtection="0">
      <alignment horizontal="left" vertical="center" indent="1"/>
    </xf>
    <xf numFmtId="0" fontId="4" fillId="33" borderId="24" applyNumberFormat="0" applyProtection="0">
      <alignment horizontal="left" vertical="top" indent="1"/>
    </xf>
    <xf numFmtId="0" fontId="4" fillId="39" borderId="24" applyNumberFormat="0" applyProtection="0">
      <alignment horizontal="left" vertical="center" indent="1"/>
    </xf>
    <xf numFmtId="0" fontId="4" fillId="39" borderId="24" applyNumberFormat="0" applyProtection="0">
      <alignment horizontal="left" vertical="top" indent="1"/>
    </xf>
    <xf numFmtId="0" fontId="4" fillId="40" borderId="24" applyNumberFormat="0" applyProtection="0">
      <alignment horizontal="left" vertical="center" indent="1"/>
    </xf>
    <xf numFmtId="0" fontId="4" fillId="40" borderId="24" applyNumberFormat="0" applyProtection="0">
      <alignment horizontal="left" vertical="top" indent="1"/>
    </xf>
    <xf numFmtId="4" fontId="19" fillId="29" borderId="24" applyNumberFormat="0" applyProtection="0">
      <alignment vertical="center"/>
    </xf>
    <xf numFmtId="4" fontId="65" fillId="29" borderId="24" applyNumberFormat="0" applyProtection="0">
      <alignment vertical="center"/>
    </xf>
    <xf numFmtId="4" fontId="19" fillId="29" borderId="24" applyNumberFormat="0" applyProtection="0">
      <alignment horizontal="left" vertical="center" indent="1"/>
    </xf>
    <xf numFmtId="0" fontId="19" fillId="29" borderId="24" applyNumberFormat="0" applyProtection="0">
      <alignment horizontal="left" vertical="top" indent="1"/>
    </xf>
    <xf numFmtId="4" fontId="19" fillId="36" borderId="24" applyNumberFormat="0" applyProtection="0">
      <alignment horizontal="right" vertical="center"/>
    </xf>
    <xf numFmtId="4" fontId="65" fillId="36" borderId="24" applyNumberFormat="0" applyProtection="0">
      <alignment horizontal="right" vertical="center"/>
    </xf>
    <xf numFmtId="4" fontId="19" fillId="38" borderId="24" applyNumberFormat="0" applyProtection="0">
      <alignment horizontal="left" vertical="center" indent="1"/>
    </xf>
    <xf numFmtId="0" fontId="19" fillId="33" borderId="24" applyNumberFormat="0" applyProtection="0">
      <alignment horizontal="left" vertical="top" indent="1"/>
    </xf>
    <xf numFmtId="4" fontId="66" fillId="41" borderId="0" applyNumberFormat="0" applyProtection="0">
      <alignment horizontal="left" vertical="center" indent="1"/>
    </xf>
    <xf numFmtId="4" fontId="67" fillId="36" borderId="24" applyNumberFormat="0" applyProtection="0">
      <alignment horizontal="right" vertical="center"/>
    </xf>
    <xf numFmtId="0" fontId="11" fillId="0" borderId="26" applyAlignment="0">
      <alignment horizontal="centerContinuous"/>
    </xf>
    <xf numFmtId="12" fontId="68" fillId="0" borderId="7">
      <alignment horizontal="center"/>
    </xf>
    <xf numFmtId="199" fontId="15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69" fillId="0" borderId="0" applyBorder="0">
      <alignment horizontal="right"/>
    </xf>
    <xf numFmtId="0" fontId="70" fillId="0" borderId="0">
      <alignment horizontal="left"/>
    </xf>
    <xf numFmtId="0" fontId="47" fillId="0" borderId="0">
      <alignment horizontal="left"/>
    </xf>
    <xf numFmtId="0" fontId="52" fillId="0" borderId="0"/>
    <xf numFmtId="0" fontId="50" fillId="0" borderId="0"/>
    <xf numFmtId="0" fontId="47" fillId="0" borderId="0"/>
    <xf numFmtId="0" fontId="71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200" fontId="15" fillId="0" borderId="0" applyFont="0" applyFill="0" applyBorder="0" applyAlignment="0" applyProtection="0"/>
    <xf numFmtId="0" fontId="74" fillId="0" borderId="0"/>
    <xf numFmtId="6" fontId="61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7" fillId="0" borderId="0"/>
    <xf numFmtId="0" fontId="19" fillId="0" borderId="0">
      <alignment vertical="top"/>
    </xf>
    <xf numFmtId="0" fontId="4" fillId="0" borderId="0"/>
    <xf numFmtId="0" fontId="76" fillId="0" borderId="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1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27" fillId="0" borderId="0"/>
    <xf numFmtId="0" fontId="82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3" fillId="6" borderId="0" applyNumberFormat="0" applyBorder="0" applyAlignment="0" applyProtection="0"/>
    <xf numFmtId="0" fontId="84" fillId="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85" fillId="0" borderId="0" applyNumberFormat="0" applyFill="0" applyBorder="0" applyAlignment="0" applyProtection="0"/>
    <xf numFmtId="0" fontId="86" fillId="0" borderId="14" applyNumberFormat="0" applyFill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8" fillId="0" borderId="0" applyNumberFormat="0" applyFill="0" applyBorder="0" applyAlignment="0" applyProtection="0"/>
    <xf numFmtId="0" fontId="89" fillId="25" borderId="10" applyNumberFormat="0" applyAlignment="0" applyProtection="0"/>
    <xf numFmtId="0" fontId="91" fillId="0" borderId="27" applyNumberFormat="0" applyFill="0" applyAlignment="0" applyProtection="0"/>
    <xf numFmtId="0" fontId="7" fillId="31" borderId="19" applyNumberFormat="0" applyFon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24" borderId="9" applyNumberFormat="0" applyAlignment="0" applyProtection="0"/>
    <xf numFmtId="42" fontId="76" fillId="0" borderId="0" applyFont="0" applyFill="0" applyBorder="0" applyAlignment="0" applyProtection="0"/>
    <xf numFmtId="0" fontId="21" fillId="9" borderId="9" applyNumberFormat="0" applyAlignment="0" applyProtection="0"/>
    <xf numFmtId="0" fontId="95" fillId="24" borderId="20" applyNumberFormat="0" applyAlignment="0" applyProtection="0"/>
    <xf numFmtId="0" fontId="96" fillId="30" borderId="0" applyNumberFormat="0" applyBorder="0" applyAlignment="0" applyProtection="0"/>
    <xf numFmtId="0" fontId="97" fillId="0" borderId="18" applyNumberFormat="0" applyFill="0" applyAlignment="0" applyProtection="0"/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vertical="top"/>
    </xf>
    <xf numFmtId="43" fontId="9" fillId="0" borderId="0" applyFont="0" applyFill="0" applyBorder="0" applyAlignment="0" applyProtection="0"/>
    <xf numFmtId="0" fontId="19" fillId="0" borderId="0"/>
    <xf numFmtId="43" fontId="98" fillId="0" borderId="0" applyFont="0" applyFill="0" applyBorder="0" applyAlignment="0" applyProtection="0"/>
    <xf numFmtId="39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0"/>
    <xf numFmtId="0" fontId="5" fillId="0" borderId="0"/>
    <xf numFmtId="0" fontId="5" fillId="0" borderId="0"/>
    <xf numFmtId="0" fontId="19" fillId="0" borderId="0"/>
    <xf numFmtId="0" fontId="9" fillId="0" borderId="0"/>
    <xf numFmtId="0" fontId="4" fillId="0" borderId="0"/>
    <xf numFmtId="43" fontId="9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6" fontId="103" fillId="0" borderId="0" applyFont="0" applyFill="0" applyBorder="0" applyAlignment="0" applyProtection="0"/>
    <xf numFmtId="207" fontId="104" fillId="0" borderId="0"/>
    <xf numFmtId="3" fontId="61" fillId="0" borderId="7"/>
    <xf numFmtId="3" fontId="61" fillId="0" borderId="7"/>
    <xf numFmtId="3" fontId="61" fillId="0" borderId="7"/>
    <xf numFmtId="0" fontId="105" fillId="6" borderId="0" applyNumberFormat="0" applyBorder="0" applyAlignment="0" applyProtection="0">
      <alignment vertical="center"/>
    </xf>
    <xf numFmtId="0" fontId="106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107" fillId="0" borderId="14" applyNumberFormat="0" applyFill="0" applyAlignment="0" applyProtection="0">
      <alignment vertical="center"/>
    </xf>
    <xf numFmtId="0" fontId="108" fillId="0" borderId="16" applyNumberFormat="0" applyFill="0" applyAlignment="0" applyProtection="0">
      <alignment vertical="center"/>
    </xf>
    <xf numFmtId="0" fontId="109" fillId="0" borderId="17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209" fontId="112" fillId="0" borderId="0" applyFont="0" applyFill="0" applyBorder="0" applyAlignment="0" applyProtection="0"/>
    <xf numFmtId="0" fontId="113" fillId="25" borderId="10" applyNumberFormat="0" applyAlignment="0" applyProtection="0">
      <alignment vertical="center"/>
    </xf>
    <xf numFmtId="0" fontId="114" fillId="0" borderId="18" applyNumberFormat="0" applyFill="0" applyAlignment="0" applyProtection="0">
      <alignment vertical="center"/>
    </xf>
    <xf numFmtId="41" fontId="115" fillId="0" borderId="0" applyFont="0" applyFill="0" applyBorder="0" applyAlignment="0" applyProtection="0"/>
    <xf numFmtId="210" fontId="112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7" fillId="0" borderId="0" applyFont="0" applyFill="0" applyBorder="0" applyAlignment="0" applyProtection="0"/>
    <xf numFmtId="0" fontId="118" fillId="0" borderId="0">
      <alignment vertical="center"/>
    </xf>
    <xf numFmtId="0" fontId="119" fillId="20" borderId="0" applyNumberFormat="0" applyBorder="0" applyAlignment="0" applyProtection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119" fillId="15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23" borderId="0" applyNumberFormat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0" fillId="0" borderId="0"/>
    <xf numFmtId="0" fontId="4" fillId="0" borderId="0" applyNumberFormat="0" applyFill="0" applyBorder="0" applyAlignment="0" applyProtection="0"/>
    <xf numFmtId="41" fontId="12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124" fillId="0" borderId="0" applyFont="0" applyFill="0" applyBorder="0" applyAlignment="0" applyProtection="0"/>
    <xf numFmtId="206" fontId="125" fillId="0" borderId="0" applyFont="0" applyFill="0" applyBorder="0" applyAlignment="0" applyProtection="0"/>
    <xf numFmtId="0" fontId="126" fillId="0" borderId="0"/>
    <xf numFmtId="41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5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124" fillId="0" borderId="0" applyFont="0" applyFill="0" applyBorder="0" applyAlignment="0" applyProtection="0"/>
    <xf numFmtId="214" fontId="124" fillId="0" borderId="0" applyFont="0" applyFill="0" applyBorder="0" applyAlignment="0" applyProtection="0"/>
    <xf numFmtId="0" fontId="125" fillId="0" borderId="0"/>
    <xf numFmtId="215" fontId="125" fillId="0" borderId="0" applyFont="0" applyFill="0" applyBorder="0" applyAlignment="0" applyProtection="0"/>
    <xf numFmtId="0" fontId="4" fillId="0" borderId="0"/>
    <xf numFmtId="0" fontId="123" fillId="0" borderId="0" applyFont="0" applyFill="0" applyBorder="0" applyAlignment="0" applyProtection="0"/>
    <xf numFmtId="216" fontId="1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128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61" fillId="0" borderId="0"/>
    <xf numFmtId="0" fontId="61" fillId="0" borderId="0"/>
    <xf numFmtId="0" fontId="61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8" fillId="0" borderId="0" applyFont="0" applyFill="0" applyBorder="0" applyAlignment="0" applyProtection="0"/>
    <xf numFmtId="206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8" fillId="0" borderId="0" applyFont="0" applyFill="0" applyBorder="0" applyAlignment="0" applyProtection="0"/>
    <xf numFmtId="41" fontId="103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28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1" fontId="103" fillId="0" borderId="0" applyFont="0" applyFill="0" applyBorder="0" applyAlignment="0" applyProtection="0"/>
    <xf numFmtId="206" fontId="103" fillId="0" borderId="0" applyFont="0" applyFill="0" applyBorder="0" applyAlignment="0" applyProtection="0"/>
    <xf numFmtId="0" fontId="1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131" fillId="0" borderId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/>
    <xf numFmtId="0" fontId="61" fillId="0" borderId="0"/>
    <xf numFmtId="0" fontId="61" fillId="0" borderId="0"/>
    <xf numFmtId="0" fontId="61" fillId="0" borderId="0"/>
    <xf numFmtId="0" fontId="1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1" fontId="103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06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1" fillId="0" borderId="0"/>
    <xf numFmtId="0" fontId="4" fillId="0" borderId="0" applyFont="0" applyFill="0" applyBorder="0" applyAlignment="0" applyProtection="0"/>
    <xf numFmtId="223" fontId="132" fillId="0" borderId="0" applyFont="0" applyFill="0" applyBorder="0" applyAlignment="0" applyProtection="0"/>
    <xf numFmtId="214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39" fontId="11" fillId="0" borderId="0">
      <alignment vertical="center"/>
      <protection locked="0"/>
    </xf>
    <xf numFmtId="224" fontId="134" fillId="0" borderId="0">
      <protection locked="0"/>
    </xf>
    <xf numFmtId="224" fontId="134" fillId="0" borderId="0">
      <protection locked="0"/>
    </xf>
    <xf numFmtId="224" fontId="134" fillId="0" borderId="0">
      <protection locked="0"/>
    </xf>
    <xf numFmtId="0" fontId="133" fillId="0" borderId="0"/>
    <xf numFmtId="0" fontId="118" fillId="0" borderId="0"/>
    <xf numFmtId="223" fontId="132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136" fillId="28" borderId="0"/>
    <xf numFmtId="0" fontId="137" fillId="4" borderId="0" applyNumberFormat="0" applyBorder="0" applyAlignment="0" applyProtection="0">
      <alignment vertical="center"/>
    </xf>
    <xf numFmtId="0" fontId="137" fillId="5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7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/>
    <xf numFmtId="0" fontId="13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3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38" fillId="4" borderId="0" applyNumberFormat="0" applyBorder="0" applyAlignment="0" applyProtection="0"/>
    <xf numFmtId="0" fontId="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02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02" fillId="4" borderId="0" applyNumberFormat="0" applyBorder="0" applyAlignment="0" applyProtection="0"/>
    <xf numFmtId="0" fontId="138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7" fillId="5" borderId="0" applyNumberFormat="0" applyBorder="0" applyAlignment="0" applyProtection="0"/>
    <xf numFmtId="0" fontId="13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8" fillId="5" borderId="0" applyNumberFormat="0" applyBorder="0" applyAlignment="0" applyProtection="0"/>
    <xf numFmtId="0" fontId="7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02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102" fillId="5" borderId="0" applyNumberFormat="0" applyBorder="0" applyAlignment="0" applyProtection="0"/>
    <xf numFmtId="0" fontId="138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38" fillId="5" borderId="0" applyNumberFormat="0" applyBorder="0" applyAlignment="0" applyProtection="0"/>
    <xf numFmtId="0" fontId="138" fillId="5" borderId="0" applyNumberFormat="0" applyBorder="0" applyAlignment="0" applyProtection="0"/>
    <xf numFmtId="0" fontId="7" fillId="6" borderId="0" applyNumberFormat="0" applyBorder="0" applyAlignment="0" applyProtection="0"/>
    <xf numFmtId="0" fontId="13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3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38" fillId="6" borderId="0" applyNumberFormat="0" applyBorder="0" applyAlignment="0" applyProtection="0"/>
    <xf numFmtId="0" fontId="7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02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02" fillId="6" borderId="0" applyNumberFormat="0" applyBorder="0" applyAlignment="0" applyProtection="0"/>
    <xf numFmtId="0" fontId="138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8" borderId="0" applyNumberFormat="0" applyBorder="0" applyAlignment="0" applyProtection="0"/>
    <xf numFmtId="0" fontId="13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3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38" fillId="8" borderId="0" applyNumberFormat="0" applyBorder="0" applyAlignment="0" applyProtection="0"/>
    <xf numFmtId="0" fontId="7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02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02" fillId="8" borderId="0" applyNumberFormat="0" applyBorder="0" applyAlignment="0" applyProtection="0"/>
    <xf numFmtId="0" fontId="138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02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02" fillId="9" borderId="0" applyNumberFormat="0" applyBorder="0" applyAlignment="0" applyProtection="0"/>
    <xf numFmtId="0" fontId="138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4" borderId="0" applyNumberFormat="0" applyBorder="0" applyAlignment="0" applyProtection="0"/>
    <xf numFmtId="0" fontId="102" fillId="4" borderId="0" applyNumberFormat="0" applyBorder="0" applyAlignment="0" applyProtection="0"/>
    <xf numFmtId="0" fontId="7" fillId="5" borderId="0" applyNumberFormat="0" applyBorder="0" applyAlignment="0" applyProtection="0"/>
    <xf numFmtId="0" fontId="102" fillId="5" borderId="0" applyNumberFormat="0" applyBorder="0" applyAlignment="0" applyProtection="0"/>
    <xf numFmtId="0" fontId="7" fillId="6" borderId="0" applyNumberFormat="0" applyBorder="0" applyAlignment="0" applyProtection="0"/>
    <xf numFmtId="0" fontId="102" fillId="6" borderId="0" applyNumberFormat="0" applyBorder="0" applyAlignment="0" applyProtection="0"/>
    <xf numFmtId="0" fontId="7" fillId="7" borderId="0" applyNumberFormat="0" applyBorder="0" applyAlignment="0" applyProtection="0"/>
    <xf numFmtId="0" fontId="102" fillId="7" borderId="0" applyNumberFormat="0" applyBorder="0" applyAlignment="0" applyProtection="0"/>
    <xf numFmtId="0" fontId="7" fillId="8" borderId="0" applyNumberFormat="0" applyBorder="0" applyAlignment="0" applyProtection="0"/>
    <xf numFmtId="0" fontId="102" fillId="8" borderId="0" applyNumberFormat="0" applyBorder="0" applyAlignment="0" applyProtection="0"/>
    <xf numFmtId="0" fontId="7" fillId="9" borderId="0" applyNumberFormat="0" applyBorder="0" applyAlignment="0" applyProtection="0"/>
    <xf numFmtId="0" fontId="102" fillId="9" borderId="0" applyNumberFormat="0" applyBorder="0" applyAlignment="0" applyProtection="0"/>
    <xf numFmtId="0" fontId="139" fillId="4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139" fillId="7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225" fontId="15" fillId="0" borderId="0" applyFont="0" applyFill="0" applyBorder="0" applyAlignment="0" applyProtection="0"/>
    <xf numFmtId="201" fontId="4" fillId="28" borderId="30" applyNumberFormat="0" applyFill="0" applyBorder="0">
      <alignment vertical="top" wrapText="1"/>
    </xf>
    <xf numFmtId="0" fontId="140" fillId="28" borderId="0"/>
    <xf numFmtId="0" fontId="141" fillId="0" borderId="0">
      <alignment wrapText="1"/>
    </xf>
    <xf numFmtId="0" fontId="137" fillId="10" borderId="0" applyNumberFormat="0" applyBorder="0" applyAlignment="0" applyProtection="0">
      <alignment vertical="center"/>
    </xf>
    <xf numFmtId="0" fontId="137" fillId="11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7" borderId="0" applyNumberFormat="0" applyBorder="0" applyAlignment="0" applyProtection="0">
      <alignment vertical="center"/>
    </xf>
    <xf numFmtId="0" fontId="137" fillId="10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1" borderId="0" applyNumberFormat="0" applyBorder="0" applyAlignment="0" applyProtection="0"/>
    <xf numFmtId="0" fontId="13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8" fillId="11" borderId="0" applyNumberFormat="0" applyBorder="0" applyAlignment="0" applyProtection="0"/>
    <xf numFmtId="0" fontId="7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02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02" fillId="11" borderId="0" applyNumberFormat="0" applyBorder="0" applyAlignment="0" applyProtection="0"/>
    <xf numFmtId="0" fontId="138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7" fillId="12" borderId="0" applyNumberFormat="0" applyBorder="0" applyAlignment="0" applyProtection="0"/>
    <xf numFmtId="0" fontId="13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3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38" fillId="12" borderId="0" applyNumberFormat="0" applyBorder="0" applyAlignment="0" applyProtection="0"/>
    <xf numFmtId="0" fontId="7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02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102" fillId="12" borderId="0" applyNumberFormat="0" applyBorder="0" applyAlignment="0" applyProtection="0"/>
    <xf numFmtId="0" fontId="138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38" fillId="7" borderId="0" applyNumberFormat="0" applyBorder="0" applyAlignment="0" applyProtection="0"/>
    <xf numFmtId="0" fontId="138" fillId="7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38" fillId="10" borderId="0" applyNumberFormat="0" applyBorder="0" applyAlignment="0" applyProtection="0"/>
    <xf numFmtId="0" fontId="138" fillId="10" borderId="0" applyNumberFormat="0" applyBorder="0" applyAlignment="0" applyProtection="0"/>
    <xf numFmtId="0" fontId="7" fillId="13" borderId="0" applyNumberFormat="0" applyBorder="0" applyAlignment="0" applyProtection="0"/>
    <xf numFmtId="0" fontId="1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38" fillId="13" borderId="0" applyNumberFormat="0" applyBorder="0" applyAlignment="0" applyProtection="0"/>
    <xf numFmtId="0" fontId="7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02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102" fillId="13" borderId="0" applyNumberFormat="0" applyBorder="0" applyAlignment="0" applyProtection="0"/>
    <xf numFmtId="0" fontId="138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7" fillId="10" borderId="0" applyNumberFormat="0" applyBorder="0" applyAlignment="0" applyProtection="0"/>
    <xf numFmtId="0" fontId="102" fillId="10" borderId="0" applyNumberFormat="0" applyBorder="0" applyAlignment="0" applyProtection="0"/>
    <xf numFmtId="0" fontId="7" fillId="11" borderId="0" applyNumberFormat="0" applyBorder="0" applyAlignment="0" applyProtection="0"/>
    <xf numFmtId="0" fontId="102" fillId="11" borderId="0" applyNumberFormat="0" applyBorder="0" applyAlignment="0" applyProtection="0"/>
    <xf numFmtId="0" fontId="7" fillId="12" borderId="0" applyNumberFormat="0" applyBorder="0" applyAlignment="0" applyProtection="0"/>
    <xf numFmtId="0" fontId="102" fillId="12" borderId="0" applyNumberFormat="0" applyBorder="0" applyAlignment="0" applyProtection="0"/>
    <xf numFmtId="0" fontId="7" fillId="7" borderId="0" applyNumberFormat="0" applyBorder="0" applyAlignment="0" applyProtection="0"/>
    <xf numFmtId="0" fontId="102" fillId="7" borderId="0" applyNumberFormat="0" applyBorder="0" applyAlignment="0" applyProtection="0"/>
    <xf numFmtId="0" fontId="7" fillId="10" borderId="0" applyNumberFormat="0" applyBorder="0" applyAlignment="0" applyProtection="0"/>
    <xf numFmtId="0" fontId="102" fillId="10" borderId="0" applyNumberFormat="0" applyBorder="0" applyAlignment="0" applyProtection="0"/>
    <xf numFmtId="0" fontId="7" fillId="13" borderId="0" applyNumberFormat="0" applyBorder="0" applyAlignment="0" applyProtection="0"/>
    <xf numFmtId="0" fontId="102" fillId="13" borderId="0" applyNumberFormat="0" applyBorder="0" applyAlignment="0" applyProtection="0"/>
    <xf numFmtId="0" fontId="139" fillId="10" borderId="0" applyNumberFormat="0" applyBorder="0" applyAlignment="0" applyProtection="0">
      <alignment vertical="center"/>
    </xf>
    <xf numFmtId="0" fontId="139" fillId="11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7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43" fontId="142" fillId="0" borderId="31">
      <alignment horizontal="right" vertical="center"/>
    </xf>
    <xf numFmtId="0" fontId="119" fillId="14" borderId="0" applyNumberFormat="0" applyBorder="0" applyAlignment="0" applyProtection="0">
      <alignment vertical="center"/>
    </xf>
    <xf numFmtId="0" fontId="119" fillId="11" borderId="0" applyNumberFormat="0" applyBorder="0" applyAlignment="0" applyProtection="0">
      <alignment vertical="center"/>
    </xf>
    <xf numFmtId="0" fontId="119" fillId="12" borderId="0" applyNumberFormat="0" applyBorder="0" applyAlignment="0" applyProtection="0">
      <alignment vertical="center"/>
    </xf>
    <xf numFmtId="0" fontId="119" fillId="15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4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4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43" fillId="14" borderId="0" applyNumberFormat="0" applyBorder="0" applyAlignment="0" applyProtection="0"/>
    <xf numFmtId="0" fontId="25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5" fillId="11" borderId="0" applyNumberFormat="0" applyBorder="0" applyAlignment="0" applyProtection="0"/>
    <xf numFmtId="0" fontId="14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4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43" fillId="11" borderId="0" applyNumberFormat="0" applyBorder="0" applyAlignment="0" applyProtection="0"/>
    <xf numFmtId="0" fontId="25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5" fillId="12" borderId="0" applyNumberFormat="0" applyBorder="0" applyAlignment="0" applyProtection="0"/>
    <xf numFmtId="0" fontId="14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4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43" fillId="12" borderId="0" applyNumberFormat="0" applyBorder="0" applyAlignment="0" applyProtection="0"/>
    <xf numFmtId="0" fontId="25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4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4" fillId="12" borderId="0" applyNumberFormat="0" applyBorder="0" applyAlignment="0" applyProtection="0"/>
    <xf numFmtId="0" fontId="143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7" borderId="0" applyNumberFormat="0" applyBorder="0" applyAlignment="0" applyProtection="0"/>
    <xf numFmtId="0" fontId="14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3" fillId="17" borderId="0" applyNumberFormat="0" applyBorder="0" applyAlignment="0" applyProtection="0"/>
    <xf numFmtId="0" fontId="25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25" fillId="14" borderId="0" applyNumberFormat="0" applyBorder="0" applyAlignment="0" applyProtection="0"/>
    <xf numFmtId="0" fontId="144" fillId="14" borderId="0" applyNumberFormat="0" applyBorder="0" applyAlignment="0" applyProtection="0"/>
    <xf numFmtId="0" fontId="25" fillId="11" borderId="0" applyNumberFormat="0" applyBorder="0" applyAlignment="0" applyProtection="0"/>
    <xf numFmtId="0" fontId="144" fillId="11" borderId="0" applyNumberFormat="0" applyBorder="0" applyAlignment="0" applyProtection="0"/>
    <xf numFmtId="0" fontId="25" fillId="12" borderId="0" applyNumberFormat="0" applyBorder="0" applyAlignment="0" applyProtection="0"/>
    <xf numFmtId="0" fontId="144" fillId="12" borderId="0" applyNumberFormat="0" applyBorder="0" applyAlignment="0" applyProtection="0"/>
    <xf numFmtId="0" fontId="25" fillId="15" borderId="0" applyNumberFormat="0" applyBorder="0" applyAlignment="0" applyProtection="0"/>
    <xf numFmtId="0" fontId="144" fillId="15" borderId="0" applyNumberFormat="0" applyBorder="0" applyAlignment="0" applyProtection="0"/>
    <xf numFmtId="0" fontId="25" fillId="16" borderId="0" applyNumberFormat="0" applyBorder="0" applyAlignment="0" applyProtection="0"/>
    <xf numFmtId="0" fontId="144" fillId="16" borderId="0" applyNumberFormat="0" applyBorder="0" applyAlignment="0" applyProtection="0"/>
    <xf numFmtId="0" fontId="25" fillId="17" borderId="0" applyNumberFormat="0" applyBorder="0" applyAlignment="0" applyProtection="0"/>
    <xf numFmtId="0" fontId="144" fillId="17" borderId="0" applyNumberFormat="0" applyBorder="0" applyAlignment="0" applyProtection="0"/>
    <xf numFmtId="0" fontId="145" fillId="14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45" fillId="12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6" borderId="0" applyNumberFormat="0" applyBorder="0" applyAlignment="0" applyProtection="0">
      <alignment vertical="center"/>
    </xf>
    <xf numFmtId="0" fontId="145" fillId="17" borderId="0" applyNumberFormat="0" applyBorder="0" applyAlignment="0" applyProtection="0">
      <alignment vertical="center"/>
    </xf>
    <xf numFmtId="0" fontId="146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225" fontId="15" fillId="0" borderId="0" applyFont="0" applyFill="0" applyBorder="0" applyAlignment="0" applyProtection="0"/>
    <xf numFmtId="0" fontId="147" fillId="43" borderId="0" applyNumberFormat="0" applyBorder="0" applyAlignment="0" applyProtection="0"/>
    <xf numFmtId="181" fontId="147" fillId="43" borderId="0" applyNumberFormat="0" applyBorder="0" applyAlignment="0" applyProtection="0"/>
    <xf numFmtId="0" fontId="147" fillId="44" borderId="0" applyNumberFormat="0" applyBorder="0" applyAlignment="0" applyProtection="0"/>
    <xf numFmtId="181" fontId="147" fillId="44" borderId="0" applyNumberFormat="0" applyBorder="0" applyAlignment="0" applyProtection="0"/>
    <xf numFmtId="0" fontId="148" fillId="45" borderId="0" applyNumberFormat="0" applyBorder="0" applyAlignment="0" applyProtection="0"/>
    <xf numFmtId="181" fontId="148" fillId="45" borderId="0" applyNumberFormat="0" applyBorder="0" applyAlignment="0" applyProtection="0"/>
    <xf numFmtId="0" fontId="25" fillId="20" borderId="0" applyNumberFormat="0" applyBorder="0" applyAlignment="0" applyProtection="0"/>
    <xf numFmtId="0" fontId="14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3" fillId="20" borderId="0" applyNumberFormat="0" applyBorder="0" applyAlignment="0" applyProtection="0"/>
    <xf numFmtId="0" fontId="25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4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4" fillId="20" borderId="0" applyNumberFormat="0" applyBorder="0" applyAlignment="0" applyProtection="0"/>
    <xf numFmtId="0" fontId="143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7" fillId="46" borderId="0" applyNumberFormat="0" applyBorder="0" applyAlignment="0" applyProtection="0"/>
    <xf numFmtId="181" fontId="147" fillId="46" borderId="0" applyNumberFormat="0" applyBorder="0" applyAlignment="0" applyProtection="0"/>
    <xf numFmtId="0" fontId="147" fillId="47" borderId="0" applyNumberFormat="0" applyBorder="0" applyAlignment="0" applyProtection="0"/>
    <xf numFmtId="181" fontId="147" fillId="47" borderId="0" applyNumberFormat="0" applyBorder="0" applyAlignment="0" applyProtection="0"/>
    <xf numFmtId="0" fontId="148" fillId="47" borderId="0" applyNumberFormat="0" applyBorder="0" applyAlignment="0" applyProtection="0"/>
    <xf numFmtId="181" fontId="148" fillId="47" borderId="0" applyNumberFormat="0" applyBorder="0" applyAlignment="0" applyProtection="0"/>
    <xf numFmtId="0" fontId="25" fillId="21" borderId="0" applyNumberFormat="0" applyBorder="0" applyAlignment="0" applyProtection="0"/>
    <xf numFmtId="0" fontId="14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3" fillId="21" borderId="0" applyNumberFormat="0" applyBorder="0" applyAlignment="0" applyProtection="0"/>
    <xf numFmtId="0" fontId="25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4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4" fillId="21" borderId="0" applyNumberFormat="0" applyBorder="0" applyAlignment="0" applyProtection="0"/>
    <xf numFmtId="0" fontId="143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3" fillId="21" borderId="0" applyNumberFormat="0" applyBorder="0" applyAlignment="0" applyProtection="0"/>
    <xf numFmtId="0" fontId="143" fillId="21" borderId="0" applyNumberFormat="0" applyBorder="0" applyAlignment="0" applyProtection="0"/>
    <xf numFmtId="0" fontId="147" fillId="48" borderId="0" applyNumberFormat="0" applyBorder="0" applyAlignment="0" applyProtection="0"/>
    <xf numFmtId="181" fontId="147" fillId="48" borderId="0" applyNumberFormat="0" applyBorder="0" applyAlignment="0" applyProtection="0"/>
    <xf numFmtId="0" fontId="147" fillId="49" borderId="0" applyNumberFormat="0" applyBorder="0" applyAlignment="0" applyProtection="0"/>
    <xf numFmtId="181" fontId="147" fillId="49" borderId="0" applyNumberFormat="0" applyBorder="0" applyAlignment="0" applyProtection="0"/>
    <xf numFmtId="0" fontId="148" fillId="49" borderId="0" applyNumberFormat="0" applyBorder="0" applyAlignment="0" applyProtection="0"/>
    <xf numFmtId="181" fontId="148" fillId="49" borderId="0" applyNumberFormat="0" applyBorder="0" applyAlignment="0" applyProtection="0"/>
    <xf numFmtId="0" fontId="25" fillId="22" borderId="0" applyNumberFormat="0" applyBorder="0" applyAlignment="0" applyProtection="0"/>
    <xf numFmtId="0" fontId="14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3" fillId="22" borderId="0" applyNumberFormat="0" applyBorder="0" applyAlignment="0" applyProtection="0"/>
    <xf numFmtId="0" fontId="25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4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4" fillId="22" borderId="0" applyNumberFormat="0" applyBorder="0" applyAlignment="0" applyProtection="0"/>
    <xf numFmtId="0" fontId="143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7" fillId="50" borderId="0" applyNumberFormat="0" applyBorder="0" applyAlignment="0" applyProtection="0"/>
    <xf numFmtId="181" fontId="147" fillId="50" borderId="0" applyNumberFormat="0" applyBorder="0" applyAlignment="0" applyProtection="0"/>
    <xf numFmtId="0" fontId="147" fillId="50" borderId="0" applyNumberFormat="0" applyBorder="0" applyAlignment="0" applyProtection="0"/>
    <xf numFmtId="181" fontId="147" fillId="50" borderId="0" applyNumberFormat="0" applyBorder="0" applyAlignment="0" applyProtection="0"/>
    <xf numFmtId="0" fontId="148" fillId="51" borderId="0" applyNumberFormat="0" applyBorder="0" applyAlignment="0" applyProtection="0"/>
    <xf numFmtId="181" fontId="148" fillId="51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25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7" fillId="52" borderId="0" applyNumberFormat="0" applyBorder="0" applyAlignment="0" applyProtection="0"/>
    <xf numFmtId="181" fontId="147" fillId="52" borderId="0" applyNumberFormat="0" applyBorder="0" applyAlignment="0" applyProtection="0"/>
    <xf numFmtId="0" fontId="147" fillId="44" borderId="0" applyNumberFormat="0" applyBorder="0" applyAlignment="0" applyProtection="0"/>
    <xf numFmtId="181" fontId="147" fillId="44" borderId="0" applyNumberFormat="0" applyBorder="0" applyAlignment="0" applyProtection="0"/>
    <xf numFmtId="0" fontId="148" fillId="53" borderId="0" applyNumberFormat="0" applyBorder="0" applyAlignment="0" applyProtection="0"/>
    <xf numFmtId="181" fontId="148" fillId="53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25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7" fillId="54" borderId="0" applyNumberFormat="0" applyBorder="0" applyAlignment="0" applyProtection="0"/>
    <xf numFmtId="181" fontId="147" fillId="54" borderId="0" applyNumberFormat="0" applyBorder="0" applyAlignment="0" applyProtection="0"/>
    <xf numFmtId="0" fontId="147" fillId="55" borderId="0" applyNumberFormat="0" applyBorder="0" applyAlignment="0" applyProtection="0"/>
    <xf numFmtId="181" fontId="147" fillId="55" borderId="0" applyNumberFormat="0" applyBorder="0" applyAlignment="0" applyProtection="0"/>
    <xf numFmtId="0" fontId="148" fillId="56" borderId="0" applyNumberFormat="0" applyBorder="0" applyAlignment="0" applyProtection="0"/>
    <xf numFmtId="181" fontId="148" fillId="56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25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3" fillId="23" borderId="0" applyNumberFormat="0" applyBorder="0" applyAlignment="0" applyProtection="0"/>
    <xf numFmtId="0" fontId="25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4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4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25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9" fillId="39" borderId="33">
      <alignment horizontal="center" vertical="center"/>
    </xf>
    <xf numFmtId="223" fontId="150" fillId="0" borderId="0" applyFont="0" applyFill="0" applyBorder="0" applyAlignment="0" applyProtection="0"/>
    <xf numFmtId="0" fontId="151" fillId="0" borderId="0" applyFont="0" applyFill="0" applyBorder="0" applyAlignment="0" applyProtection="0"/>
    <xf numFmtId="223" fontId="150" fillId="0" borderId="0" applyFont="0" applyFill="0" applyBorder="0" applyAlignment="0" applyProtection="0"/>
    <xf numFmtId="226" fontId="150" fillId="0" borderId="0" applyFont="0" applyFill="0" applyBorder="0" applyAlignment="0" applyProtection="0"/>
    <xf numFmtId="0" fontId="151" fillId="0" borderId="0" applyFont="0" applyFill="0" applyBorder="0" applyAlignment="0" applyProtection="0"/>
    <xf numFmtId="226" fontId="150" fillId="0" borderId="0" applyFont="0" applyFill="0" applyBorder="0" applyAlignment="0" applyProtection="0"/>
    <xf numFmtId="0" fontId="81" fillId="0" borderId="0">
      <alignment horizontal="center" wrapText="1"/>
      <protection locked="0"/>
    </xf>
    <xf numFmtId="227" fontId="150" fillId="0" borderId="0" applyFont="0" applyFill="0" applyBorder="0" applyAlignment="0" applyProtection="0"/>
    <xf numFmtId="0" fontId="152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0" fillId="0" borderId="0" applyFont="0" applyFill="0" applyBorder="0" applyAlignment="0" applyProtection="0"/>
    <xf numFmtId="0" fontId="151" fillId="0" borderId="0" applyFont="0" applyFill="0" applyBorder="0" applyAlignment="0" applyProtection="0"/>
    <xf numFmtId="228" fontId="135" fillId="0" borderId="0" applyFont="0" applyFill="0" applyBorder="0" applyAlignment="0" applyProtection="0"/>
    <xf numFmtId="206" fontId="103" fillId="0" borderId="0" applyFont="0" applyFill="0" applyBorder="0" applyAlignment="0" applyProtection="0"/>
    <xf numFmtId="0" fontId="84" fillId="5" borderId="0" applyNumberFormat="0" applyBorder="0" applyAlignment="0" applyProtection="0"/>
    <xf numFmtId="0" fontId="153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53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53" fillId="5" borderId="0" applyNumberFormat="0" applyBorder="0" applyAlignment="0" applyProtection="0"/>
    <xf numFmtId="0" fontId="84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4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4" fillId="5" borderId="0" applyNumberFormat="0" applyBorder="0" applyAlignment="0" applyProtection="0"/>
    <xf numFmtId="0" fontId="153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01" fontId="155" fillId="0" borderId="0" applyNumberFormat="0" applyFill="0">
      <alignment vertical="top" wrapText="1"/>
    </xf>
    <xf numFmtId="164" fontId="156" fillId="0" borderId="3" applyAlignment="0" applyProtection="0"/>
    <xf numFmtId="229" fontId="157" fillId="0" borderId="0" applyFill="0" applyBorder="0" applyProtection="0">
      <alignment horizontal="right" vertical="top" wrapText="1"/>
    </xf>
    <xf numFmtId="0" fontId="151" fillId="0" borderId="0"/>
    <xf numFmtId="0" fontId="150" fillId="0" borderId="0"/>
    <xf numFmtId="0" fontId="152" fillId="0" borderId="0"/>
    <xf numFmtId="0" fontId="158" fillId="0" borderId="0"/>
    <xf numFmtId="0" fontId="159" fillId="0" borderId="0"/>
    <xf numFmtId="0" fontId="4" fillId="0" borderId="0" applyFill="0" applyBorder="0" applyAlignment="0"/>
    <xf numFmtId="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94" fillId="24" borderId="9" applyNumberFormat="0" applyAlignment="0" applyProtection="0"/>
    <xf numFmtId="0" fontId="160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160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94" fillId="24" borderId="9" applyNumberFormat="0" applyAlignment="0" applyProtection="0"/>
    <xf numFmtId="0" fontId="160" fillId="24" borderId="9" applyNumberFormat="0" applyAlignment="0" applyProtection="0"/>
    <xf numFmtId="0" fontId="94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1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1" fillId="24" borderId="9" applyNumberFormat="0" applyAlignment="0" applyProtection="0"/>
    <xf numFmtId="0" fontId="160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1" fillId="24" borderId="9" applyNumberFormat="0" applyAlignment="0" applyProtection="0"/>
    <xf numFmtId="0" fontId="160" fillId="24" borderId="9" applyNumberFormat="0" applyAlignment="0" applyProtection="0"/>
    <xf numFmtId="0" fontId="160" fillId="24" borderId="9" applyNumberFormat="0" applyAlignment="0" applyProtection="0"/>
    <xf numFmtId="0" fontId="162" fillId="0" borderId="0"/>
    <xf numFmtId="3" fontId="61" fillId="0" borderId="7"/>
    <xf numFmtId="37" fontId="163" fillId="0" borderId="0"/>
    <xf numFmtId="0" fontId="89" fillId="25" borderId="10" applyNumberFormat="0" applyAlignment="0" applyProtection="0"/>
    <xf numFmtId="0" fontId="164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164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89" fillId="25" borderId="10" applyNumberFormat="0" applyAlignment="0" applyProtection="0"/>
    <xf numFmtId="0" fontId="164" fillId="25" borderId="10" applyNumberFormat="0" applyAlignment="0" applyProtection="0"/>
    <xf numFmtId="0" fontId="89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5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0" fontId="165" fillId="25" borderId="10" applyNumberFormat="0" applyAlignment="0" applyProtection="0"/>
    <xf numFmtId="0" fontId="164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5" fillId="25" borderId="10" applyNumberFormat="0" applyAlignment="0" applyProtection="0"/>
    <xf numFmtId="0" fontId="164" fillId="25" borderId="10" applyNumberFormat="0" applyAlignment="0" applyProtection="0"/>
    <xf numFmtId="0" fontId="164" fillId="25" borderId="10" applyNumberFormat="0" applyAlignment="0" applyProtection="0"/>
    <xf numFmtId="202" fontId="166" fillId="0" borderId="0" applyFont="0" applyFill="0" applyBorder="0" applyAlignment="0" applyProtection="0"/>
    <xf numFmtId="187" fontId="15" fillId="0" borderId="0"/>
    <xf numFmtId="180" fontId="167" fillId="0" borderId="0" applyFill="0" applyBorder="0" applyProtection="0">
      <alignment horizontal="left"/>
    </xf>
    <xf numFmtId="180" fontId="167" fillId="0" borderId="0" applyFill="0" applyBorder="0" applyProtection="0">
      <alignment horizontal="righ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10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235" fontId="11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211" fontId="4" fillId="0" borderId="0" applyFont="0" applyFill="0" applyBorder="0" applyAlignment="0" applyProtection="0"/>
    <xf numFmtId="235" fontId="112" fillId="0" borderId="0" applyFill="0" applyBorder="0" applyAlignment="0" applyProtection="0"/>
    <xf numFmtId="211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236" fontId="169" fillId="0" borderId="0" applyFont="0" applyFill="0" applyBorder="0" applyAlignment="0" applyProtection="0"/>
    <xf numFmtId="0" fontId="7" fillId="0" borderId="0"/>
    <xf numFmtId="172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0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5" fontId="5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3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3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13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235" fontId="5" fillId="0" borderId="0" applyFill="0" applyBorder="0" applyAlignment="0" applyProtection="0"/>
    <xf numFmtId="241" fontId="112" fillId="0" borderId="0" applyFill="0" applyBorder="0" applyAlignment="0" applyProtection="0"/>
    <xf numFmtId="0" fontId="7" fillId="0" borderId="0"/>
    <xf numFmtId="242" fontId="170" fillId="0" borderId="0" applyFill="0" applyBorder="0" applyAlignment="0" applyProtection="0"/>
    <xf numFmtId="0" fontId="7" fillId="0" borderId="0"/>
    <xf numFmtId="8" fontId="115" fillId="0" borderId="0" applyFill="0" applyBorder="0" applyAlignment="0" applyProtection="0"/>
    <xf numFmtId="8" fontId="115" fillId="0" borderId="0" applyFill="0" applyBorder="0" applyAlignment="0" applyProtection="0"/>
    <xf numFmtId="0" fontId="7" fillId="0" borderId="0"/>
    <xf numFmtId="8" fontId="115" fillId="0" borderId="0" applyFill="0" applyBorder="0" applyAlignment="0" applyProtection="0"/>
    <xf numFmtId="241" fontId="170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112" fillId="0" borderId="0" applyFill="0" applyBorder="0" applyAlignment="0" applyProtection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11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7" fillId="0" borderId="0" applyFill="0" applyBorder="0" applyProtection="0">
      <alignment horizontal="left"/>
    </xf>
    <xf numFmtId="243" fontId="167" fillId="0" borderId="0" applyFill="0" applyBorder="0" applyProtection="0">
      <alignment horizontal="right"/>
    </xf>
    <xf numFmtId="0" fontId="171" fillId="0" borderId="0">
      <alignment horizontal="center"/>
    </xf>
    <xf numFmtId="0" fontId="172" fillId="0" borderId="0" applyNumberFormat="0" applyFill="0" applyBorder="0" applyProtection="0">
      <alignment horizontal="left" vertical="top" wrapText="1"/>
    </xf>
    <xf numFmtId="0" fontId="173" fillId="0" borderId="0" applyNumberFormat="0" applyAlignment="0"/>
    <xf numFmtId="0" fontId="43" fillId="0" borderId="7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28" borderId="0" applyNumberFormat="0" applyFont="0" applyFill="0" applyBorder="0" applyProtection="0">
      <alignment horizontal="left"/>
    </xf>
    <xf numFmtId="15" fontId="42" fillId="0" borderId="0"/>
    <xf numFmtId="3" fontId="175" fillId="0" borderId="22">
      <alignment horizontal="left" vertical="top" wrapText="1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44" fontId="177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245" fontId="4" fillId="0" borderId="0" applyFont="0" applyFill="0" applyBorder="0" applyAlignment="0" applyProtection="0"/>
    <xf numFmtId="246" fontId="121" fillId="0" borderId="0" applyFont="0" applyFill="0" applyBorder="0" applyAlignment="0" applyProtection="0"/>
    <xf numFmtId="247" fontId="121" fillId="0" borderId="0" applyFont="0" applyFill="0" applyBorder="0" applyAlignment="0" applyProtection="0"/>
    <xf numFmtId="247" fontId="121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24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178" fillId="0" borderId="0" applyFont="0" applyFill="0" applyBorder="0" applyAlignment="0" applyProtection="0"/>
    <xf numFmtId="252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3" fontId="17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29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55" fontId="121" fillId="0" borderId="0" applyFont="0" applyFill="0" applyBorder="0" applyAlignment="0" applyProtection="0"/>
    <xf numFmtId="255" fontId="121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256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5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178" fillId="0" borderId="0" applyFont="0" applyFill="0" applyBorder="0" applyAlignment="0" applyProtection="0"/>
    <xf numFmtId="259" fontId="178" fillId="0" borderId="0" applyFont="0" applyFill="0" applyBorder="0" applyAlignment="0" applyProtection="0"/>
    <xf numFmtId="201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1" fontId="43" fillId="0" borderId="0" applyNumberFormat="0" applyFill="0" applyBorder="0" applyAlignment="0" applyProtection="0"/>
    <xf numFmtId="0" fontId="7" fillId="0" borderId="0"/>
    <xf numFmtId="181" fontId="179" fillId="57" borderId="0" applyNumberFormat="0" applyBorder="0" applyAlignment="0" applyProtection="0"/>
    <xf numFmtId="0" fontId="7" fillId="0" borderId="0"/>
    <xf numFmtId="181" fontId="179" fillId="58" borderId="0" applyNumberFormat="0" applyBorder="0" applyAlignment="0" applyProtection="0"/>
    <xf numFmtId="0" fontId="7" fillId="0" borderId="0"/>
    <xf numFmtId="181" fontId="179" fillId="59" borderId="0" applyNumberFormat="0" applyBorder="0" applyAlignment="0" applyProtection="0"/>
    <xf numFmtId="0" fontId="128" fillId="0" borderId="0"/>
    <xf numFmtId="0" fontId="17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/>
    <xf numFmtId="0" fontId="4" fillId="0" borderId="0"/>
    <xf numFmtId="260" fontId="5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1" fillId="0" borderId="0" applyNumberFormat="0" applyFill="0" applyBorder="0" applyAlignment="0" applyProtection="0"/>
    <xf numFmtId="0" fontId="7" fillId="0" borderId="0"/>
    <xf numFmtId="0" fontId="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1" fontId="182" fillId="0" borderId="0" applyFont="0" applyFill="0" applyBorder="0" applyAlignment="0" applyProtection="0"/>
    <xf numFmtId="262" fontId="182" fillId="0" borderId="0" applyFont="0" applyFill="0" applyBorder="0" applyAlignment="0" applyProtection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202" fontId="4" fillId="42" borderId="0" applyFill="0"/>
    <xf numFmtId="0" fontId="183" fillId="37" borderId="0">
      <alignment horizontal="left" indent="1"/>
    </xf>
    <xf numFmtId="14" fontId="168" fillId="0" borderId="34"/>
    <xf numFmtId="0" fontId="168" fillId="0" borderId="34">
      <alignment horizontal="left"/>
    </xf>
    <xf numFmtId="0" fontId="184" fillId="0" borderId="0">
      <alignment horizontal="left" indent="1"/>
    </xf>
    <xf numFmtId="0" fontId="185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7" fillId="6" borderId="0" applyNumberFormat="0" applyBorder="0" applyAlignment="0" applyProtection="0"/>
    <xf numFmtId="0" fontId="7" fillId="0" borderId="0"/>
    <xf numFmtId="0" fontId="7" fillId="0" borderId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7" fillId="0" borderId="0"/>
    <xf numFmtId="0" fontId="7" fillId="0" borderId="0"/>
    <xf numFmtId="38" fontId="10" fillId="28" borderId="0" applyNumberFormat="0" applyBorder="0" applyAlignment="0" applyProtection="0"/>
    <xf numFmtId="38" fontId="10" fillId="28" borderId="0" applyNumberFormat="0" applyBorder="0" applyAlignment="0" applyProtection="0"/>
    <xf numFmtId="0" fontId="188" fillId="0" borderId="0" applyNumberFormat="0" applyProtection="0">
      <alignment horizontal="center"/>
    </xf>
    <xf numFmtId="0" fontId="7" fillId="0" borderId="0"/>
    <xf numFmtId="181" fontId="31" fillId="60" borderId="35"/>
    <xf numFmtId="181" fontId="17" fillId="0" borderId="13" applyNumberFormat="0" applyAlignment="0" applyProtection="0">
      <alignment horizontal="left" vertical="center"/>
    </xf>
    <xf numFmtId="181" fontId="17" fillId="0" borderId="2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1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9" fillId="0" borderId="1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9" fillId="0" borderId="1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14" applyNumberFormat="0" applyFill="0" applyAlignment="0" applyProtection="0"/>
    <xf numFmtId="0" fontId="7" fillId="0" borderId="0"/>
    <xf numFmtId="0" fontId="7" fillId="0" borderId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2" fillId="0" borderId="16" applyNumberFormat="0" applyFill="0" applyAlignment="0" applyProtection="0"/>
    <xf numFmtId="0" fontId="7" fillId="0" borderId="0"/>
    <xf numFmtId="0" fontId="7" fillId="0" borderId="0"/>
    <xf numFmtId="0" fontId="191" fillId="0" borderId="16" applyNumberFormat="0" applyFill="0" applyAlignment="0" applyProtection="0"/>
    <xf numFmtId="0" fontId="191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1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3" fillId="0" borderId="1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3" fillId="0" borderId="1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4" fillId="0" borderId="17" applyNumberFormat="0" applyFill="0" applyAlignment="0" applyProtection="0"/>
    <xf numFmtId="0" fontId="7" fillId="0" borderId="0"/>
    <xf numFmtId="0" fontId="7" fillId="0" borderId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 applyNumberFormat="0" applyFill="0" applyBorder="0" applyAlignment="0" applyProtection="0"/>
    <xf numFmtId="0" fontId="7" fillId="0" borderId="0"/>
    <xf numFmtId="0" fontId="7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81" fontId="16" fillId="32" borderId="32">
      <alignment vertical="center" wrapText="1"/>
    </xf>
    <xf numFmtId="0" fontId="196" fillId="0" borderId="0" applyProtection="0"/>
    <xf numFmtId="164" fontId="197" fillId="33" borderId="7" applyNumberFormat="0" applyAlignment="0">
      <alignment horizontal="left" vertical="top"/>
    </xf>
    <xf numFmtId="0" fontId="198" fillId="0" borderId="36" applyNumberFormat="0" applyFill="0" applyAlignment="0" applyProtection="0"/>
    <xf numFmtId="49" fontId="199" fillId="0" borderId="7">
      <alignment vertical="center"/>
    </xf>
    <xf numFmtId="0" fontId="7" fillId="0" borderId="0"/>
    <xf numFmtId="0" fontId="7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128" fillId="0" borderId="0" applyFont="0" applyFill="0" applyBorder="0" applyAlignment="0" applyProtection="0"/>
    <xf numFmtId="263" fontId="201" fillId="0" borderId="0" applyFont="0" applyFill="0" applyBorder="0" applyAlignment="0" applyProtection="0"/>
    <xf numFmtId="0" fontId="202" fillId="29" borderId="0">
      <alignment horizontal="left" wrapText="1"/>
    </xf>
    <xf numFmtId="0" fontId="7" fillId="0" borderId="0"/>
    <xf numFmtId="0" fontId="7" fillId="0" borderId="0"/>
    <xf numFmtId="10" fontId="10" fillId="29" borderId="7" applyNumberFormat="0" applyBorder="0" applyAlignment="0" applyProtection="0"/>
    <xf numFmtId="10" fontId="10" fillId="29" borderId="7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9" borderId="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9" borderId="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9" borderId="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4" fillId="9" borderId="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9" borderId="9" applyNumberFormat="0" applyAlignment="0" applyProtection="0"/>
    <xf numFmtId="0" fontId="203" fillId="9" borderId="9" applyNumberFormat="0" applyAlignment="0" applyProtection="0"/>
    <xf numFmtId="41" fontId="121" fillId="0" borderId="0" applyFont="0" applyFill="0" applyBorder="0" applyAlignment="0" applyProtection="0"/>
    <xf numFmtId="0" fontId="48" fillId="0" borderId="0"/>
    <xf numFmtId="0" fontId="205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1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6" fillId="0" borderId="1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6" fillId="0" borderId="1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7" fillId="0" borderId="18" applyNumberFormat="0" applyFill="0" applyAlignment="0" applyProtection="0"/>
    <xf numFmtId="0" fontId="7" fillId="0" borderId="0"/>
    <xf numFmtId="0" fontId="7" fillId="0" borderId="0"/>
    <xf numFmtId="0" fontId="206" fillId="0" borderId="18" applyNumberFormat="0" applyFill="0" applyAlignment="0" applyProtection="0"/>
    <xf numFmtId="0" fontId="206" fillId="0" borderId="18" applyNumberFormat="0" applyFill="0" applyAlignment="0" applyProtection="0"/>
    <xf numFmtId="0" fontId="208" fillId="0" borderId="0"/>
    <xf numFmtId="0" fontId="26" fillId="0" borderId="0"/>
    <xf numFmtId="0" fontId="208" fillId="0" borderId="0"/>
    <xf numFmtId="0" fontId="26" fillId="0" borderId="0"/>
    <xf numFmtId="0" fontId="209" fillId="0" borderId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10" fillId="0" borderId="8"/>
    <xf numFmtId="26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14" fontId="4" fillId="0" borderId="0" applyFill="0" applyBorder="0" applyProtection="0"/>
    <xf numFmtId="205" fontId="4" fillId="0" borderId="0" applyFill="0" applyBorder="0"/>
    <xf numFmtId="265" fontId="4" fillId="0" borderId="0" applyFill="0" applyBorder="0"/>
    <xf numFmtId="205" fontId="4" fillId="0" borderId="0" applyFill="0" applyBorder="0"/>
    <xf numFmtId="10" fontId="4" fillId="0" borderId="0" applyFill="0" applyBorder="0" applyProtection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1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1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08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266" fontId="213" fillId="0" borderId="0"/>
    <xf numFmtId="266" fontId="2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267" fontId="5" fillId="0" borderId="0"/>
    <xf numFmtId="267" fontId="5" fillId="0" borderId="0"/>
    <xf numFmtId="268" fontId="5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14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215" fillId="0" borderId="0"/>
    <xf numFmtId="0" fontId="7" fillId="0" borderId="0"/>
    <xf numFmtId="0" fontId="215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15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21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7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9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215" fillId="0" borderId="0"/>
    <xf numFmtId="0" fontId="215" fillId="0" borderId="0"/>
    <xf numFmtId="0" fontId="1" fillId="0" borderId="0"/>
    <xf numFmtId="0" fontId="215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5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219" fillId="0" borderId="0"/>
    <xf numFmtId="0" fontId="7" fillId="0" borderId="0"/>
    <xf numFmtId="0" fontId="1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31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31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31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31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" fillId="0" borderId="0"/>
    <xf numFmtId="41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9" fontId="4" fillId="0" borderId="0"/>
    <xf numFmtId="0" fontId="4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24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3" fillId="24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3" fillId="24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4" fillId="24" borderId="20" applyNumberFormat="0" applyAlignment="0" applyProtection="0"/>
    <xf numFmtId="0" fontId="7" fillId="0" borderId="0"/>
    <xf numFmtId="0" fontId="7" fillId="0" borderId="0"/>
    <xf numFmtId="0" fontId="223" fillId="24" borderId="20" applyNumberFormat="0" applyAlignment="0" applyProtection="0"/>
    <xf numFmtId="0" fontId="223" fillId="24" borderId="20" applyNumberFormat="0" applyAlignment="0" applyProtection="0"/>
    <xf numFmtId="40" fontId="225" fillId="2" borderId="0">
      <alignment horizontal="right"/>
    </xf>
    <xf numFmtId="0" fontId="226" fillId="2" borderId="28"/>
    <xf numFmtId="0" fontId="10" fillId="0" borderId="0" applyFill="0" applyBorder="0" applyProtection="0">
      <alignment horizontal="center" vertical="center"/>
    </xf>
    <xf numFmtId="0" fontId="10" fillId="0" borderId="0" applyFill="0" applyBorder="0" applyProtection="0">
      <alignment horizontal="center" vertical="center"/>
    </xf>
    <xf numFmtId="0" fontId="10" fillId="0" borderId="0" applyFill="0" applyBorder="0" applyProtection="0">
      <alignment horizontal="center" vertical="center"/>
    </xf>
    <xf numFmtId="42" fontId="35" fillId="0" borderId="0" applyFont="0" applyFill="0" applyBorder="0" applyAlignment="0" applyProtection="0"/>
    <xf numFmtId="270" fontId="182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0"/>
    <xf numFmtId="1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1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top"/>
    </xf>
    <xf numFmtId="0" fontId="112" fillId="0" borderId="0"/>
    <xf numFmtId="0" fontId="4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38" fillId="0" borderId="0" applyFont="0" applyFill="0" applyBorder="0" applyAlignment="0" applyProtection="0"/>
    <xf numFmtId="10" fontId="4" fillId="0" borderId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2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4" fillId="0" borderId="7" applyNumberFormat="0" applyFont="0"/>
    <xf numFmtId="0" fontId="26" fillId="0" borderId="0"/>
    <xf numFmtId="9" fontId="61" fillId="0" borderId="0" applyFont="0" applyFill="0" applyBorder="0" applyAlignment="0" applyProtection="0"/>
    <xf numFmtId="0" fontId="7" fillId="0" borderId="0"/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227" fillId="0" borderId="8">
      <alignment horizontal="center"/>
    </xf>
    <xf numFmtId="3" fontId="42" fillId="0" borderId="0" applyFont="0" applyFill="0" applyBorder="0" applyAlignment="0" applyProtection="0"/>
    <xf numFmtId="0" fontId="61" fillId="61" borderId="0" applyNumberFormat="0" applyFont="0" applyBorder="0" applyAlignment="0" applyProtection="0"/>
    <xf numFmtId="37" fontId="4" fillId="0" borderId="0" applyFill="0" applyBorder="0" applyAlignment="0" applyProtection="0"/>
    <xf numFmtId="37" fontId="228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7" fillId="0" borderId="0"/>
    <xf numFmtId="0" fontId="7" fillId="0" borderId="0"/>
    <xf numFmtId="0" fontId="7" fillId="0" borderId="0"/>
    <xf numFmtId="0" fontId="7" fillId="0" borderId="0"/>
    <xf numFmtId="1" fontId="4" fillId="0" borderId="22" applyNumberFormat="0" applyFill="0" applyAlignment="0" applyProtection="0">
      <alignment horizontal="center" vertical="center"/>
    </xf>
    <xf numFmtId="0" fontId="7" fillId="0" borderId="0"/>
    <xf numFmtId="0" fontId="7" fillId="0" borderId="0"/>
    <xf numFmtId="1" fontId="4" fillId="0" borderId="22" applyNumberFormat="0" applyFill="0" applyAlignment="0" applyProtection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" fontId="4" fillId="0" borderId="22" applyNumberFormat="0" applyFill="0" applyAlignment="0" applyProtection="0">
      <alignment horizontal="center" vertical="center"/>
    </xf>
    <xf numFmtId="0" fontId="7" fillId="0" borderId="0"/>
    <xf numFmtId="0" fontId="7" fillId="0" borderId="0"/>
    <xf numFmtId="1" fontId="4" fillId="0" borderId="22" applyNumberFormat="0" applyFill="0" applyAlignment="0" applyProtection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" fontId="4" fillId="0" borderId="22" applyNumberFormat="0" applyFill="0" applyAlignment="0" applyProtection="0">
      <alignment horizontal="center" vertical="center"/>
    </xf>
    <xf numFmtId="38" fontId="35" fillId="0" borderId="0"/>
    <xf numFmtId="0" fontId="183" fillId="37" borderId="0">
      <alignment horizontal="right" indent="1"/>
    </xf>
    <xf numFmtId="38" fontId="35" fillId="0" borderId="0"/>
    <xf numFmtId="198" fontId="4" fillId="0" borderId="0" applyNumberFormat="0" applyFill="0" applyBorder="0" applyAlignment="0" applyProtection="0">
      <alignment horizontal="left"/>
    </xf>
    <xf numFmtId="198" fontId="4" fillId="0" borderId="0" applyNumberFormat="0" applyFill="0" applyBorder="0" applyAlignment="0" applyProtection="0">
      <alignment horizontal="left"/>
    </xf>
    <xf numFmtId="0" fontId="7" fillId="0" borderId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0" fontId="4" fillId="0" borderId="7" applyNumberFormat="0"/>
    <xf numFmtId="41" fontId="1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37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181" fontId="230" fillId="0" borderId="0" applyNumberFormat="0" applyFill="0" applyBorder="0" applyAlignment="0" applyProtection="0"/>
    <xf numFmtId="41" fontId="121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121" fillId="0" borderId="0" applyFont="0" applyFill="0" applyBorder="0" applyAlignment="0" applyProtection="0"/>
    <xf numFmtId="202" fontId="166" fillId="0" borderId="0" applyFont="0" applyFill="0" applyBorder="0" applyAlignment="0" applyProtection="0"/>
    <xf numFmtId="202" fontId="166" fillId="0" borderId="0" applyFont="0" applyFill="0" applyBorder="0" applyAlignment="0" applyProtection="0"/>
    <xf numFmtId="41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0" fontId="115" fillId="0" borderId="0" applyNumberFormat="0" applyBorder="0">
      <alignment vertical="center"/>
    </xf>
    <xf numFmtId="0" fontId="130" fillId="62" borderId="0"/>
    <xf numFmtId="0" fontId="5" fillId="0" borderId="0" applyNumberFormat="0" applyBorder="0">
      <alignment vertical="center"/>
    </xf>
    <xf numFmtId="0" fontId="162" fillId="62" borderId="0"/>
    <xf numFmtId="0" fontId="130" fillId="62" borderId="0"/>
    <xf numFmtId="0" fontId="210" fillId="0" borderId="0"/>
    <xf numFmtId="0" fontId="231" fillId="29" borderId="0">
      <alignment wrapText="1"/>
    </xf>
    <xf numFmtId="0" fontId="22" fillId="0" borderId="38"/>
    <xf numFmtId="271" fontId="232" fillId="0" borderId="29">
      <alignment horizontal="right" vertical="center"/>
    </xf>
    <xf numFmtId="272" fontId="121" fillId="0" borderId="29">
      <alignment horizontal="right" vertical="center"/>
    </xf>
    <xf numFmtId="273" fontId="128" fillId="0" borderId="29">
      <alignment horizontal="right" vertical="center"/>
    </xf>
    <xf numFmtId="272" fontId="121" fillId="0" borderId="29">
      <alignment horizontal="right" vertical="center"/>
    </xf>
    <xf numFmtId="272" fontId="121" fillId="0" borderId="29">
      <alignment horizontal="right" vertical="center"/>
    </xf>
    <xf numFmtId="273" fontId="128" fillId="0" borderId="29">
      <alignment horizontal="right" vertical="center"/>
    </xf>
    <xf numFmtId="273" fontId="128" fillId="0" borderId="29">
      <alignment horizontal="right" vertical="center"/>
    </xf>
    <xf numFmtId="274" fontId="121" fillId="0" borderId="29">
      <alignment horizontal="right" vertical="center"/>
    </xf>
    <xf numFmtId="274" fontId="121" fillId="0" borderId="29">
      <alignment horizontal="right" vertical="center"/>
    </xf>
    <xf numFmtId="0" fontId="172" fillId="63" borderId="0" applyNumberFormat="0" applyProtection="0">
      <alignment horizontal="center"/>
    </xf>
    <xf numFmtId="0" fontId="7" fillId="0" borderId="0"/>
    <xf numFmtId="3" fontId="4" fillId="0" borderId="7" applyNumberFormat="0" applyFont="0" applyFill="0" applyAlignment="0" applyProtection="0">
      <alignment vertical="center"/>
    </xf>
    <xf numFmtId="49" fontId="19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75" fontId="233" fillId="0" borderId="29">
      <alignment horizontal="center"/>
    </xf>
    <xf numFmtId="0" fontId="222" fillId="0" borderId="0" applyNumberFormat="0" applyFill="0" applyBorder="0" applyAlignment="0" applyProtection="0"/>
    <xf numFmtId="0" fontId="7" fillId="0" borderId="0"/>
    <xf numFmtId="0" fontId="234" fillId="64" borderId="7"/>
    <xf numFmtId="0" fontId="234" fillId="64" borderId="7"/>
    <xf numFmtId="0" fontId="234" fillId="64" borderId="7"/>
    <xf numFmtId="0" fontId="234" fillId="64" borderId="7"/>
    <xf numFmtId="0" fontId="234" fillId="64" borderId="7"/>
    <xf numFmtId="0" fontId="234" fillId="64" borderId="7"/>
    <xf numFmtId="0" fontId="234" fillId="64" borderId="7"/>
    <xf numFmtId="0" fontId="234" fillId="64" borderId="7"/>
    <xf numFmtId="0" fontId="234" fillId="64" borderId="7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65" borderId="0">
      <alignment horizontal="left" vertical="center" indent="1"/>
    </xf>
    <xf numFmtId="0" fontId="237" fillId="65" borderId="0">
      <alignment horizontal="right" vertical="center" indent="3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2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2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2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27" applyNumberFormat="0" applyFill="0" applyAlignment="0" applyProtection="0"/>
    <xf numFmtId="0" fontId="7" fillId="0" borderId="0"/>
    <xf numFmtId="0" fontId="7" fillId="0" borderId="0"/>
    <xf numFmtId="0" fontId="238" fillId="0" borderId="27" applyNumberFormat="0" applyFill="0" applyAlignment="0" applyProtection="0"/>
    <xf numFmtId="0" fontId="238" fillId="0" borderId="27" applyNumberFormat="0" applyFill="0" applyAlignment="0" applyProtection="0"/>
    <xf numFmtId="0" fontId="240" fillId="0" borderId="39">
      <alignment horizontal="center"/>
    </xf>
    <xf numFmtId="0" fontId="7" fillId="0" borderId="0"/>
    <xf numFmtId="37" fontId="10" fillId="32" borderId="0" applyNumberFormat="0" applyBorder="0" applyAlignment="0" applyProtection="0"/>
    <xf numFmtId="37" fontId="10" fillId="0" borderId="0"/>
    <xf numFmtId="3" fontId="241" fillId="0" borderId="36" applyProtection="0"/>
    <xf numFmtId="229" fontId="201" fillId="0" borderId="0" applyFont="0" applyFill="0" applyBorder="0" applyAlignment="0" applyProtection="0"/>
    <xf numFmtId="0" fontId="7" fillId="0" borderId="0"/>
    <xf numFmtId="276" fontId="232" fillId="0" borderId="0"/>
    <xf numFmtId="277" fontId="232" fillId="0" borderId="7"/>
    <xf numFmtId="0" fontId="167" fillId="0" borderId="0"/>
    <xf numFmtId="0" fontId="167" fillId="0" borderId="0"/>
    <xf numFmtId="164" fontId="242" fillId="27" borderId="11">
      <alignment vertical="top"/>
    </xf>
    <xf numFmtId="0" fontId="243" fillId="66" borderId="7">
      <alignment horizontal="left" vertical="center"/>
    </xf>
    <xf numFmtId="165" fontId="244" fillId="67" borderId="11"/>
    <xf numFmtId="164" fontId="245" fillId="0" borderId="11">
      <alignment horizontal="left" vertical="top"/>
    </xf>
    <xf numFmtId="0" fontId="246" fillId="68" borderId="0">
      <alignment horizontal="left" vertical="center"/>
    </xf>
    <xf numFmtId="164" fontId="129" fillId="0" borderId="22">
      <alignment horizontal="left" vertical="top"/>
    </xf>
    <xf numFmtId="0" fontId="247" fillId="0" borderId="22">
      <alignment horizontal="left" vertical="center"/>
    </xf>
    <xf numFmtId="278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9" fillId="0" borderId="0" applyNumberFormat="0" applyFill="0" applyBorder="0" applyAlignment="0" applyProtection="0"/>
    <xf numFmtId="0" fontId="7" fillId="0" borderId="0"/>
    <xf numFmtId="0" fontId="7" fillId="0" borderId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 applyNumberFormat="0" applyFont="0" applyFill="0" applyBorder="0" applyProtection="0">
      <alignment horizontal="center" vertical="center" wrapText="1"/>
    </xf>
    <xf numFmtId="0" fontId="75" fillId="0" borderId="0" applyNumberFormat="0" applyFont="0" applyFill="0" applyBorder="0" applyProtection="0">
      <alignment horizontal="center" vertical="center" wrapText="1"/>
    </xf>
    <xf numFmtId="0" fontId="75" fillId="0" borderId="0" applyNumberFormat="0" applyFont="0" applyFill="0" applyBorder="0" applyProtection="0">
      <alignment horizontal="center" vertical="center" wrapText="1"/>
    </xf>
    <xf numFmtId="280" fontId="212" fillId="0" borderId="0" applyFont="0" applyFill="0" applyBorder="0" applyAlignment="0" applyProtection="0"/>
    <xf numFmtId="281" fontId="212" fillId="0" borderId="0" applyFont="0" applyFill="0" applyBorder="0" applyAlignment="0" applyProtection="0"/>
    <xf numFmtId="266" fontId="104" fillId="0" borderId="0"/>
    <xf numFmtId="0" fontId="250" fillId="0" borderId="0" applyNumberFormat="0" applyFill="0" applyBorder="0" applyAlignment="0" applyProtection="0"/>
    <xf numFmtId="41" fontId="121" fillId="0" borderId="0" applyFont="0" applyFill="0" applyBorder="0" applyAlignment="0" applyProtection="0"/>
    <xf numFmtId="41" fontId="251" fillId="0" borderId="28"/>
    <xf numFmtId="0" fontId="16" fillId="2" borderId="0">
      <protection locked="0"/>
    </xf>
    <xf numFmtId="282" fontId="212" fillId="0" borderId="0" applyFont="0" applyFill="0" applyBorder="0" applyAlignment="0" applyProtection="0"/>
    <xf numFmtId="283" fontId="212" fillId="0" borderId="0" applyFont="0" applyFill="0" applyBorder="0" applyAlignment="0" applyProtection="0"/>
    <xf numFmtId="0" fontId="212" fillId="0" borderId="0"/>
    <xf numFmtId="284" fontId="212" fillId="0" borderId="0" applyFont="0" applyFill="0" applyBorder="0" applyAlignment="0" applyProtection="0"/>
    <xf numFmtId="285" fontId="212" fillId="0" borderId="0" applyFont="0" applyFill="0" applyBorder="0" applyAlignment="0" applyProtection="0"/>
    <xf numFmtId="286" fontId="212" fillId="0" borderId="0" applyFont="0" applyFill="0" applyBorder="0" applyAlignment="0" applyProtection="0"/>
    <xf numFmtId="287" fontId="212" fillId="0" borderId="0" applyFont="0" applyFill="0" applyBorder="0" applyAlignment="0" applyProtection="0"/>
    <xf numFmtId="9" fontId="252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0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88" fontId="5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13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5" fontId="112" fillId="0" borderId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12" fillId="0" borderId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9" fontId="112" fillId="0" borderId="0" applyFill="0" applyBorder="0" applyAlignment="0" applyProtection="0"/>
    <xf numFmtId="0" fontId="7" fillId="0" borderId="0"/>
    <xf numFmtId="9" fontId="169" fillId="0" borderId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112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289" fontId="1" fillId="0" borderId="0"/>
    <xf numFmtId="0" fontId="215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1" fillId="0" borderId="0"/>
    <xf numFmtId="289" fontId="1" fillId="0" borderId="0"/>
    <xf numFmtId="0" fontId="215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4" fillId="0" borderId="0"/>
    <xf numFmtId="0" fontId="7" fillId="0" borderId="0"/>
    <xf numFmtId="0" fontId="253" fillId="0" borderId="0"/>
    <xf numFmtId="0" fontId="215" fillId="0" borderId="0"/>
    <xf numFmtId="40" fontId="5" fillId="0" borderId="0"/>
    <xf numFmtId="4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9" fillId="31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254" fillId="0" borderId="0" applyFont="0" applyFill="0" applyBorder="0" applyAlignment="0" applyProtection="0"/>
    <xf numFmtId="38" fontId="254" fillId="0" borderId="0" applyFont="0" applyFill="0" applyBorder="0" applyAlignment="0" applyProtection="0"/>
    <xf numFmtId="0" fontId="254" fillId="0" borderId="0" applyFont="0" applyFill="0" applyBorder="0" applyAlignment="0" applyProtection="0"/>
    <xf numFmtId="0" fontId="254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256" fillId="0" borderId="0"/>
    <xf numFmtId="41" fontId="257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290" fontId="259" fillId="0" borderId="0" applyFont="0" applyFill="0" applyBorder="0" applyAlignment="0" applyProtection="0"/>
    <xf numFmtId="291" fontId="259" fillId="0" borderId="0" applyFont="0" applyFill="0" applyBorder="0" applyAlignment="0" applyProtection="0"/>
    <xf numFmtId="0" fontId="260" fillId="0" borderId="0"/>
    <xf numFmtId="187" fontId="131" fillId="0" borderId="0"/>
    <xf numFmtId="0" fontId="261" fillId="30" borderId="0" applyNumberFormat="0" applyBorder="0" applyAlignment="0" applyProtection="0">
      <alignment vertical="center"/>
    </xf>
    <xf numFmtId="0" fontId="76" fillId="31" borderId="19" applyNumberFormat="0" applyFont="0" applyAlignment="0" applyProtection="0">
      <alignment vertical="center"/>
    </xf>
    <xf numFmtId="227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262" fillId="0" borderId="0" applyFont="0" applyFill="0" applyBorder="0" applyAlignment="0" applyProtection="0">
      <alignment vertical="center"/>
    </xf>
    <xf numFmtId="228" fontId="262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63" fillId="0" borderId="27" applyNumberFormat="0" applyFill="0" applyAlignment="0" applyProtection="0">
      <alignment vertical="center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5" borderId="0" applyNumberFormat="0" applyBorder="0" applyAlignment="0" applyProtection="0">
      <alignment vertical="center"/>
    </xf>
    <xf numFmtId="0" fontId="265" fillId="69" borderId="0" applyNumberFormat="0" applyBorder="0" applyAlignment="0" applyProtection="0"/>
    <xf numFmtId="0" fontId="266" fillId="70" borderId="0" applyNumberFormat="0" applyBorder="0" applyAlignment="0" applyProtection="0"/>
    <xf numFmtId="0" fontId="42" fillId="0" borderId="0"/>
    <xf numFmtId="0" fontId="262" fillId="0" borderId="0"/>
    <xf numFmtId="0" fontId="4" fillId="0" borderId="0"/>
    <xf numFmtId="228" fontId="75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267" fillId="0" borderId="0"/>
    <xf numFmtId="0" fontId="268" fillId="0" borderId="0" applyNumberFormat="0" applyFill="0" applyBorder="0" applyAlignment="0" applyProtection="0">
      <alignment vertical="center"/>
    </xf>
    <xf numFmtId="0" fontId="269" fillId="0" borderId="14" applyNumberFormat="0" applyFill="0" applyAlignment="0" applyProtection="0">
      <alignment vertical="center"/>
    </xf>
    <xf numFmtId="0" fontId="270" fillId="0" borderId="16" applyNumberFormat="0" applyFill="0" applyAlignment="0" applyProtection="0">
      <alignment vertical="center"/>
    </xf>
    <xf numFmtId="0" fontId="271" fillId="0" borderId="17" applyNumberFormat="0" applyFill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25" borderId="10" applyNumberFormat="0" applyAlignment="0" applyProtection="0">
      <alignment vertical="center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24" borderId="9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06" fontId="118" fillId="0" borderId="0" applyFont="0" applyFill="0" applyBorder="0" applyAlignment="0" applyProtection="0"/>
    <xf numFmtId="215" fontId="118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145" fillId="20" borderId="0" applyNumberFormat="0" applyBorder="0" applyAlignment="0" applyProtection="0">
      <alignment vertical="center"/>
    </xf>
    <xf numFmtId="0" fontId="145" fillId="21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6" borderId="0" applyNumberFormat="0" applyBorder="0" applyAlignment="0" applyProtection="0">
      <alignment vertical="center"/>
    </xf>
    <xf numFmtId="0" fontId="145" fillId="23" borderId="0" applyNumberFormat="0" applyBorder="0" applyAlignment="0" applyProtection="0">
      <alignment vertical="center"/>
    </xf>
    <xf numFmtId="0" fontId="279" fillId="9" borderId="9" applyNumberFormat="0" applyAlignment="0" applyProtection="0">
      <alignment vertical="center"/>
    </xf>
    <xf numFmtId="0" fontId="280" fillId="24" borderId="20" applyNumberFormat="0" applyAlignment="0" applyProtection="0">
      <alignment vertical="center"/>
    </xf>
    <xf numFmtId="212" fontId="281" fillId="0" borderId="0" applyFont="0" applyFill="0" applyBorder="0" applyAlignment="0" applyProtection="0"/>
    <xf numFmtId="214" fontId="281" fillId="0" borderId="0" applyFont="0" applyFill="0" applyBorder="0" applyAlignment="0" applyProtection="0"/>
    <xf numFmtId="0" fontId="282" fillId="0" borderId="18" applyNumberFormat="0" applyFill="0" applyAlignment="0" applyProtection="0">
      <alignment vertical="center"/>
    </xf>
    <xf numFmtId="0" fontId="4" fillId="0" borderId="0"/>
    <xf numFmtId="0" fontId="283" fillId="0" borderId="0"/>
    <xf numFmtId="0" fontId="284" fillId="0" borderId="0" applyNumberFormat="0" applyFill="0" applyBorder="0" applyAlignment="0" applyProtection="0">
      <alignment vertical="top"/>
      <protection locked="0"/>
    </xf>
    <xf numFmtId="41" fontId="169" fillId="0" borderId="0" applyFont="0" applyFill="0" applyBorder="0" applyAlignment="0" applyProtection="0"/>
    <xf numFmtId="183" fontId="169" fillId="0" borderId="0" applyFont="0" applyFill="0" applyBorder="0" applyAlignment="0" applyProtection="0"/>
    <xf numFmtId="182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/>
    <xf numFmtId="187" fontId="285" fillId="0" borderId="0" applyFill="0" applyBorder="0" applyAlignment="0"/>
    <xf numFmtId="189" fontId="285" fillId="0" borderId="0" applyFill="0" applyBorder="0" applyAlignment="0"/>
    <xf numFmtId="217" fontId="173" fillId="0" borderId="0" applyFill="0" applyBorder="0" applyAlignment="0"/>
    <xf numFmtId="292" fontId="173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43" fontId="4" fillId="0" borderId="0" applyFont="0" applyFill="0" applyBorder="0" applyAlignment="0" applyProtection="0"/>
    <xf numFmtId="295" fontId="286" fillId="0" borderId="0"/>
    <xf numFmtId="295" fontId="286" fillId="0" borderId="0"/>
    <xf numFmtId="295" fontId="286" fillId="0" borderId="0"/>
    <xf numFmtId="295" fontId="286" fillId="0" borderId="0"/>
    <xf numFmtId="295" fontId="286" fillId="0" borderId="0"/>
    <xf numFmtId="295" fontId="286" fillId="0" borderId="0"/>
    <xf numFmtId="295" fontId="286" fillId="0" borderId="0"/>
    <xf numFmtId="295" fontId="286" fillId="0" borderId="0"/>
    <xf numFmtId="293" fontId="285" fillId="0" borderId="0" applyFont="0" applyFill="0" applyBorder="0" applyAlignment="0" applyProtection="0"/>
    <xf numFmtId="0" fontId="169" fillId="0" borderId="0"/>
    <xf numFmtId="0" fontId="287" fillId="0" borderId="0"/>
    <xf numFmtId="0" fontId="287" fillId="0" borderId="0"/>
    <xf numFmtId="187" fontId="285" fillId="0" borderId="0" applyFont="0" applyFill="0" applyBorder="0" applyAlignment="0" applyProtection="0"/>
    <xf numFmtId="0" fontId="169" fillId="0" borderId="0"/>
    <xf numFmtId="296" fontId="4" fillId="0" borderId="0"/>
    <xf numFmtId="0" fontId="16" fillId="28" borderId="0" applyNumberFormat="0" applyFont="0" applyFill="0" applyBorder="0" applyProtection="0">
      <alignment horizontal="left"/>
    </xf>
    <xf numFmtId="297" fontId="169" fillId="0" borderId="0"/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298" fontId="288" fillId="29" borderId="0">
      <alignment horizontal="left" vertical="top"/>
    </xf>
    <xf numFmtId="0" fontId="168" fillId="29" borderId="0">
      <alignment horizontal="left" wrapText="1"/>
    </xf>
    <xf numFmtId="299" fontId="4" fillId="0" borderId="0" applyBorder="0" applyAlignment="0"/>
    <xf numFmtId="300" fontId="4" fillId="0" borderId="0"/>
    <xf numFmtId="297" fontId="289" fillId="0" borderId="0"/>
    <xf numFmtId="43" fontId="4" fillId="0" borderId="0" applyFont="0" applyFill="0" applyBorder="0" applyAlignment="0" applyProtection="0"/>
    <xf numFmtId="187" fontId="285" fillId="0" borderId="0" applyFill="0" applyBorder="0" applyAlignment="0"/>
    <xf numFmtId="294" fontId="173" fillId="0" borderId="0" applyFill="0" applyBorder="0" applyAlignment="0"/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0" fontId="213" fillId="0" borderId="0"/>
    <xf numFmtId="0" fontId="287" fillId="0" borderId="0"/>
    <xf numFmtId="301" fontId="4" fillId="0" borderId="0"/>
    <xf numFmtId="292" fontId="173" fillId="0" borderId="0" applyFill="0" applyBorder="0" applyAlignment="0"/>
    <xf numFmtId="217" fontId="173" fillId="0" borderId="0" applyFill="0" applyBorder="0" applyAlignment="0"/>
    <xf numFmtId="0" fontId="290" fillId="0" borderId="0">
      <alignment horizontal="center"/>
    </xf>
    <xf numFmtId="0" fontId="291" fillId="0" borderId="0">
      <alignment horizontal="center"/>
    </xf>
    <xf numFmtId="189" fontId="285" fillId="0" borderId="0" applyFill="0" applyBorder="0" applyAlignment="0"/>
    <xf numFmtId="292" fontId="173" fillId="0" borderId="0" applyFont="0" applyFill="0" applyBorder="0" applyAlignment="0" applyProtection="0"/>
    <xf numFmtId="302" fontId="285" fillId="0" borderId="0" applyFont="0" applyFill="0" applyBorder="0" applyAlignment="0" applyProtection="0"/>
    <xf numFmtId="187" fontId="285" fillId="0" borderId="0" applyFill="0" applyBorder="0" applyAlignment="0"/>
    <xf numFmtId="9" fontId="42" fillId="0" borderId="21" applyNumberFormat="0" applyBorder="0"/>
    <xf numFmtId="3" fontId="292" fillId="0" borderId="0" applyNumberFormat="0" applyFill="0" applyBorder="0" applyAlignment="0" applyProtection="0"/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2" fillId="61" borderId="0" applyNumberFormat="0" applyFont="0" applyBorder="0" applyAlignment="0" applyProtection="0"/>
    <xf numFmtId="37" fontId="118" fillId="0" borderId="0"/>
    <xf numFmtId="38" fontId="11" fillId="0" borderId="0" applyNumberFormat="0" applyFont="0" applyFill="0" applyBorder="0" applyAlignment="0"/>
    <xf numFmtId="0" fontId="19" fillId="0" borderId="0">
      <alignment vertical="top"/>
    </xf>
    <xf numFmtId="0" fontId="293" fillId="0" borderId="0" applyNumberFormat="0" applyBorder="0"/>
    <xf numFmtId="0" fontId="184" fillId="29" borderId="0">
      <alignment wrapText="1"/>
    </xf>
    <xf numFmtId="303" fontId="173" fillId="0" borderId="0" applyFill="0" applyBorder="0" applyAlignment="0"/>
    <xf numFmtId="304" fontId="173" fillId="0" borderId="0" applyFill="0" applyBorder="0" applyAlignment="0"/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7" fillId="0" borderId="0"/>
    <xf numFmtId="0" fontId="298" fillId="0" borderId="0" applyNumberFormat="0" applyFill="0" applyBorder="0" applyAlignment="0" applyProtection="0">
      <alignment vertical="top"/>
      <protection locked="0"/>
    </xf>
    <xf numFmtId="0" fontId="4" fillId="0" borderId="0"/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298" fontId="288" fillId="29" borderId="0">
      <alignment horizontal="left" vertical="top"/>
    </xf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187" fontId="285" fillId="0" borderId="0" applyFill="0" applyBorder="0" applyAlignment="0"/>
    <xf numFmtId="293" fontId="285" fillId="0" borderId="0" applyFill="0" applyBorder="0" applyAlignment="0"/>
    <xf numFmtId="294" fontId="173" fillId="0" borderId="0" applyFill="0" applyBorder="0" applyAlignment="0"/>
    <xf numFmtId="187" fontId="285" fillId="0" borderId="0" applyFill="0" applyBorder="0" applyAlignment="0"/>
    <xf numFmtId="0" fontId="293" fillId="0" borderId="0" applyNumberFormat="0" applyBorder="0"/>
    <xf numFmtId="303" fontId="173" fillId="0" borderId="0" applyFill="0" applyBorder="0" applyAlignment="0"/>
    <xf numFmtId="304" fontId="173" fillId="0" borderId="0" applyFill="0" applyBorder="0" applyAlignment="0"/>
    <xf numFmtId="176" fontId="3" fillId="0" borderId="22">
      <protection locked="0"/>
    </xf>
    <xf numFmtId="176" fontId="3" fillId="0" borderId="22" applyFill="0"/>
    <xf numFmtId="176" fontId="3" fillId="0" borderId="22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35" fillId="26" borderId="0" applyFill="0" applyBorder="0" applyAlignment="0">
      <alignment vertical="top"/>
    </xf>
    <xf numFmtId="4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1" fillId="0" borderId="15">
      <alignment horizontal="left" vertical="top"/>
    </xf>
    <xf numFmtId="0" fontId="53" fillId="0" borderId="15">
      <alignment horizontal="left" vertical="top"/>
    </xf>
    <xf numFmtId="0" fontId="1" fillId="0" borderId="0"/>
    <xf numFmtId="0" fontId="19" fillId="0" borderId="0">
      <alignment vertical="top"/>
    </xf>
    <xf numFmtId="41" fontId="4" fillId="0" borderId="0" applyFont="0" applyFill="0" applyBorder="0" applyAlignment="0" applyProtection="0"/>
    <xf numFmtId="6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vertical="top"/>
    </xf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43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71" fontId="3" fillId="0" borderId="1" xfId="3" quotePrefix="1" applyNumberFormat="1" applyFont="1" applyFill="1" applyBorder="1" applyAlignment="1">
      <alignment horizontal="center" vertical="center"/>
    </xf>
    <xf numFmtId="171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1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2" fontId="3" fillId="0" borderId="0" xfId="1" applyNumberFormat="1" applyFont="1" applyBorder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172" fontId="3" fillId="0" borderId="2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Border="1"/>
    <xf numFmtId="172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/>
    <xf numFmtId="168" fontId="3" fillId="0" borderId="0" xfId="1" applyNumberFormat="1" applyFont="1" applyBorder="1"/>
    <xf numFmtId="172" fontId="3" fillId="0" borderId="0" xfId="0" applyNumberFormat="1" applyFont="1" applyFill="1" applyBorder="1" applyAlignment="1">
      <alignment vertical="center"/>
    </xf>
    <xf numFmtId="43" fontId="3" fillId="0" borderId="0" xfId="1" applyFont="1" applyFill="1"/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9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8" fontId="3" fillId="0" borderId="1" xfId="1" applyNumberFormat="1" applyFont="1" applyBorder="1"/>
    <xf numFmtId="168" fontId="3" fillId="0" borderId="0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8" fontId="3" fillId="0" borderId="0" xfId="1" applyNumberFormat="1" applyFont="1" applyBorder="1" applyAlignment="1"/>
    <xf numFmtId="168" fontId="3" fillId="0" borderId="2" xfId="1" applyNumberFormat="1" applyFont="1" applyBorder="1" applyAlignment="1"/>
    <xf numFmtId="168" fontId="3" fillId="0" borderId="1" xfId="1" applyNumberFormat="1" applyFont="1" applyBorder="1" applyAlignment="1"/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68" fontId="3" fillId="0" borderId="2" xfId="1" applyNumberFormat="1" applyFont="1" applyBorder="1"/>
    <xf numFmtId="0" fontId="3" fillId="2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171" fontId="3" fillId="0" borderId="0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71" fontId="3" fillId="0" borderId="1" xfId="3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71" fontId="3" fillId="0" borderId="0" xfId="0" applyNumberFormat="1" applyFont="1" applyFill="1"/>
    <xf numFmtId="171" fontId="3" fillId="0" borderId="4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0" fillId="0" borderId="0" xfId="0" applyFill="1" applyAlignment="1"/>
    <xf numFmtId="43" fontId="0" fillId="0" borderId="0" xfId="1" applyFont="1" applyFill="1"/>
    <xf numFmtId="3" fontId="0" fillId="0" borderId="0" xfId="0" applyNumberFormat="1" applyFill="1"/>
    <xf numFmtId="171" fontId="3" fillId="0" borderId="0" xfId="0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vertical="top" indent="1"/>
    </xf>
    <xf numFmtId="170" fontId="3" fillId="0" borderId="0" xfId="4" applyNumberFormat="1" applyFont="1" applyFill="1" applyBorder="1"/>
    <xf numFmtId="0" fontId="3" fillId="0" borderId="0" xfId="2" applyFont="1" applyFill="1" applyBorder="1"/>
    <xf numFmtId="0" fontId="2" fillId="0" borderId="0" xfId="2" applyFont="1" applyFill="1" applyBorder="1" applyAlignment="1">
      <alignment horizontal="left"/>
    </xf>
    <xf numFmtId="0" fontId="3" fillId="0" borderId="0" xfId="2" quotePrefix="1" applyFont="1" applyFill="1" applyBorder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171" fontId="3" fillId="0" borderId="0" xfId="1" applyNumberFormat="1" applyFont="1" applyFill="1" applyBorder="1" applyAlignment="1">
      <alignment wrapText="1"/>
    </xf>
    <xf numFmtId="171" fontId="3" fillId="0" borderId="0" xfId="1" applyNumberFormat="1" applyFont="1" applyFill="1" applyBorder="1" applyAlignment="1"/>
    <xf numFmtId="171" fontId="3" fillId="0" borderId="0" xfId="4" applyNumberFormat="1" applyFont="1" applyFill="1" applyBorder="1"/>
    <xf numFmtId="43" fontId="3" fillId="0" borderId="0" xfId="1" applyFont="1" applyFill="1" applyBorder="1"/>
    <xf numFmtId="0" fontId="3" fillId="0" borderId="0" xfId="2" applyFont="1" applyFill="1" applyBorder="1" applyAlignment="1">
      <alignment horizontal="left" vertical="top"/>
    </xf>
    <xf numFmtId="0" fontId="6" fillId="0" borderId="0" xfId="2" applyFont="1" applyFill="1" applyBorder="1"/>
    <xf numFmtId="171" fontId="3" fillId="0" borderId="0" xfId="1" applyNumberFormat="1" applyFont="1" applyFill="1" applyBorder="1"/>
    <xf numFmtId="171" fontId="3" fillId="0" borderId="1" xfId="1" applyNumberFormat="1" applyFont="1" applyFill="1" applyBorder="1" applyAlignment="1"/>
    <xf numFmtId="171" fontId="3" fillId="0" borderId="0" xfId="2" applyNumberFormat="1" applyFont="1" applyFill="1" applyBorder="1"/>
    <xf numFmtId="171" fontId="3" fillId="0" borderId="1" xfId="3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/>
    <xf numFmtId="171" fontId="3" fillId="0" borderId="2" xfId="1" applyNumberFormat="1" applyFont="1" applyFill="1" applyBorder="1"/>
    <xf numFmtId="171" fontId="3" fillId="0" borderId="1" xfId="1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4" fontId="3" fillId="0" borderId="0" xfId="3" applyNumberFormat="1" applyFont="1" applyFill="1" applyBorder="1" applyAlignment="1">
      <alignment wrapText="1"/>
    </xf>
    <xf numFmtId="174" fontId="3" fillId="0" borderId="0" xfId="0" applyNumberFormat="1" applyFont="1" applyFill="1" applyBorder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3" fillId="0" borderId="0" xfId="0" applyFont="1" applyFill="1"/>
    <xf numFmtId="172" fontId="3" fillId="0" borderId="5" xfId="1" applyNumberFormat="1" applyFont="1" applyFill="1" applyBorder="1" applyAlignment="1">
      <alignment vertical="center"/>
    </xf>
    <xf numFmtId="175" fontId="3" fillId="0" borderId="5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vertical="center"/>
    </xf>
    <xf numFmtId="175" fontId="3" fillId="0" borderId="0" xfId="1" applyNumberFormat="1" applyFont="1" applyFill="1" applyBorder="1"/>
    <xf numFmtId="171" fontId="3" fillId="0" borderId="1" xfId="1" applyNumberFormat="1" applyFont="1" applyFill="1" applyBorder="1" applyAlignment="1">
      <alignment wrapText="1"/>
    </xf>
    <xf numFmtId="168" fontId="3" fillId="0" borderId="1" xfId="1" applyNumberFormat="1" applyFont="1" applyFill="1" applyBorder="1" applyAlignment="1"/>
    <xf numFmtId="168" fontId="3" fillId="0" borderId="0" xfId="1" applyNumberFormat="1" applyFont="1" applyFill="1" applyBorder="1" applyAlignment="1"/>
    <xf numFmtId="168" fontId="3" fillId="0" borderId="0" xfId="1" applyNumberFormat="1" applyFont="1" applyFill="1" applyBorder="1"/>
    <xf numFmtId="168" fontId="3" fillId="0" borderId="1" xfId="1" applyNumberFormat="1" applyFont="1" applyFill="1" applyBorder="1"/>
    <xf numFmtId="0" fontId="2" fillId="0" borderId="0" xfId="0" applyFont="1"/>
    <xf numFmtId="0" fontId="3" fillId="0" borderId="0" xfId="0" applyFont="1"/>
    <xf numFmtId="43" fontId="3" fillId="0" borderId="0" xfId="0" applyNumberFormat="1" applyFont="1"/>
    <xf numFmtId="0" fontId="6" fillId="0" borderId="0" xfId="0" applyFont="1" applyFill="1" applyAlignment="1">
      <alignment vertical="top"/>
    </xf>
    <xf numFmtId="43" fontId="3" fillId="0" borderId="0" xfId="5" applyFont="1"/>
    <xf numFmtId="0" fontId="3" fillId="0" borderId="0" xfId="0" applyFont="1" applyBorder="1"/>
    <xf numFmtId="171" fontId="3" fillId="0" borderId="4" xfId="2" applyNumberFormat="1" applyFont="1" applyFill="1" applyBorder="1"/>
    <xf numFmtId="0" fontId="3" fillId="0" borderId="0" xfId="0" applyFont="1" applyFill="1"/>
    <xf numFmtId="172" fontId="3" fillId="0" borderId="0" xfId="1" applyNumberFormat="1" applyFont="1" applyFill="1" applyBorder="1"/>
    <xf numFmtId="0" fontId="3" fillId="0" borderId="0" xfId="0" applyFont="1" applyFill="1"/>
    <xf numFmtId="171" fontId="3" fillId="0" borderId="3" xfId="1" applyNumberFormat="1" applyFont="1" applyFill="1" applyBorder="1"/>
    <xf numFmtId="172" fontId="3" fillId="0" borderId="0" xfId="2" applyNumberFormat="1" applyFont="1" applyFill="1" applyBorder="1"/>
    <xf numFmtId="0" fontId="3" fillId="0" borderId="3" xfId="0" applyFont="1" applyFill="1" applyBorder="1" applyAlignment="1">
      <alignment horizontal="center"/>
    </xf>
    <xf numFmtId="0" fontId="3" fillId="3" borderId="0" xfId="2" applyFont="1" applyFill="1" applyBorder="1"/>
    <xf numFmtId="171" fontId="3" fillId="3" borderId="0" xfId="4" applyNumberFormat="1" applyFont="1" applyFill="1" applyBorder="1"/>
    <xf numFmtId="43" fontId="3" fillId="3" borderId="0" xfId="1" applyFont="1" applyFill="1" applyBorder="1"/>
    <xf numFmtId="0" fontId="3" fillId="0" borderId="1" xfId="0" applyFont="1" applyFill="1" applyBorder="1" applyAlignment="1">
      <alignment horizontal="center"/>
    </xf>
    <xf numFmtId="171" fontId="3" fillId="0" borderId="5" xfId="2" applyNumberFormat="1" applyFont="1" applyFill="1" applyBorder="1"/>
    <xf numFmtId="171" fontId="3" fillId="0" borderId="1" xfId="2" applyNumberFormat="1" applyFont="1" applyFill="1" applyBorder="1"/>
    <xf numFmtId="0" fontId="3" fillId="0" borderId="0" xfId="0" applyFont="1" applyFill="1"/>
    <xf numFmtId="172" fontId="3" fillId="0" borderId="1" xfId="1" applyNumberFormat="1" applyFont="1" applyFill="1" applyBorder="1"/>
    <xf numFmtId="168" fontId="3" fillId="0" borderId="2" xfId="1" applyNumberFormat="1" applyFont="1" applyFill="1" applyBorder="1" applyAlignment="1"/>
    <xf numFmtId="168" fontId="3" fillId="0" borderId="2" xfId="1" applyNumberFormat="1" applyFont="1" applyFill="1" applyBorder="1"/>
    <xf numFmtId="171" fontId="2" fillId="0" borderId="0" xfId="3" applyNumberFormat="1" applyFont="1" applyFill="1" applyAlignment="1">
      <alignment horizontal="center" vertical="center"/>
    </xf>
    <xf numFmtId="171" fontId="3" fillId="0" borderId="0" xfId="2" applyNumberFormat="1" applyFont="1" applyFill="1"/>
    <xf numFmtId="0" fontId="3" fillId="0" borderId="0" xfId="0" applyFont="1" applyFill="1"/>
    <xf numFmtId="0" fontId="3" fillId="0" borderId="0" xfId="0" applyFont="1"/>
    <xf numFmtId="0" fontId="2" fillId="0" borderId="0" xfId="0" applyFont="1"/>
    <xf numFmtId="0" fontId="3" fillId="0" borderId="0" xfId="0" applyFont="1" applyFill="1" applyBorder="1" applyAlignment="1"/>
    <xf numFmtId="0" fontId="3" fillId="0" borderId="0" xfId="2" applyFont="1" applyFill="1" applyBorder="1"/>
    <xf numFmtId="171" fontId="3" fillId="0" borderId="0" xfId="2" applyNumberFormat="1" applyFont="1" applyFill="1" applyBorder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2" applyFont="1" applyFill="1" applyBorder="1" applyAlignment="1">
      <alignment horizontal="left" vertical="top"/>
    </xf>
    <xf numFmtId="0" fontId="6" fillId="0" borderId="0" xfId="0" applyFont="1" applyFill="1" applyAlignment="1">
      <alignment vertical="top"/>
    </xf>
    <xf numFmtId="171" fontId="3" fillId="0" borderId="4" xfId="3" applyNumberFormat="1" applyFont="1" applyFill="1" applyBorder="1" applyAlignment="1">
      <alignment vertical="center" wrapText="1"/>
    </xf>
    <xf numFmtId="171" fontId="3" fillId="0" borderId="0" xfId="3" applyNumberFormat="1" applyFont="1" applyFill="1" applyBorder="1" applyAlignment="1">
      <alignment vertical="center" wrapText="1"/>
    </xf>
    <xf numFmtId="168" fontId="3" fillId="0" borderId="0" xfId="0" applyNumberFormat="1" applyFont="1" applyBorder="1"/>
    <xf numFmtId="172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30656">
    <cellStyle name="_x0001_" xfId="364"/>
    <cellStyle name="$" xfId="365"/>
    <cellStyle name="%" xfId="366"/>
    <cellStyle name="%_Book6" xfId="367"/>
    <cellStyle name="%_FS Note_V5_CPPL" xfId="368"/>
    <cellStyle name="?" xfId="369"/>
    <cellStyle name="??" xfId="6"/>
    <cellStyle name="?? [0.00]_ Att. 1- Cover" xfId="370"/>
    <cellStyle name="?? [0]" xfId="371"/>
    <cellStyle name="?? 1" xfId="372"/>
    <cellStyle name="?? 2" xfId="373"/>
    <cellStyle name="?? 3" xfId="374"/>
    <cellStyle name="?? 4" xfId="375"/>
    <cellStyle name="??&amp;_x0012_?&amp;_x000b_?_x0008_*_x0007_?_x0007__x0001__x0001_" xfId="376"/>
    <cellStyle name="???" xfId="30498"/>
    <cellStyle name="?_x001d_??%U©÷u&amp;H©÷9_x0008_? s_x000a__x0007__x0001__x0001_" xfId="377"/>
    <cellStyle name="?_x001d_??%U©÷u&amp;H©÷9_x0008_?_x0009_s_x000a__x0007__x0001__x0001_" xfId="378"/>
    <cellStyle name="????" xfId="379"/>
    <cellStyle name="???? [0.00]_ADMAG" xfId="380"/>
    <cellStyle name="?????" xfId="381"/>
    <cellStyle name="??????" xfId="382"/>
    <cellStyle name="?????????????????" xfId="30499"/>
    <cellStyle name="????????????????? [0]_MOGAS97" xfId="30500"/>
    <cellStyle name="??????????????????? [0]_MOGAS97" xfId="30501"/>
    <cellStyle name="???????????????????_MOGAS97" xfId="30502"/>
    <cellStyle name="?????????????????_MOGAS97" xfId="30503"/>
    <cellStyle name="????[0]_PLDT" xfId="383"/>
    <cellStyle name="????_ADMAG" xfId="384"/>
    <cellStyle name="???[0]_?? DI" xfId="385"/>
    <cellStyle name="???_?? DI" xfId="386"/>
    <cellStyle name="??[0]_BRE" xfId="387"/>
    <cellStyle name="??_ Att. 1- Cover" xfId="388"/>
    <cellStyle name="??1" xfId="389"/>
    <cellStyle name="??2" xfId="390"/>
    <cellStyle name="??3" xfId="391"/>
    <cellStyle name="??4" xfId="392"/>
    <cellStyle name="??5" xfId="393"/>
    <cellStyle name="??6" xfId="394"/>
    <cellStyle name="??A? [0]_ÿÿÿÿÿÿ_1_¢¬???¢â? " xfId="395"/>
    <cellStyle name="??A?_ÿÿÿÿÿÿ_1_¢¬???¢â? " xfId="396"/>
    <cellStyle name="?¡±¢¥?_?¨ù??¢´¢¥_¢¬???¢â? " xfId="397"/>
    <cellStyle name="?E?E?? [0.00]_laroux" xfId="7"/>
    <cellStyle name="?E?E??_laroux" xfId="8"/>
    <cellStyle name="?ðÇ%U?&amp;H?_x0008_?s_x000a__x0007__x0001__x0001_" xfId="398"/>
    <cellStyle name="[0]_Chi phÝ kh¸c_V" xfId="399"/>
    <cellStyle name="^6A_x0001_" xfId="400"/>
    <cellStyle name="_?_BOOKSHIP" xfId="401"/>
    <cellStyle name="__ [0.00]_PRODUCT DETAIL Q1" xfId="402"/>
    <cellStyle name="__ [0]_1202" xfId="403"/>
    <cellStyle name="__ [0]_1202_Result Red Store Jun" xfId="404"/>
    <cellStyle name="__ [0]_Book1" xfId="405"/>
    <cellStyle name="___(____)______" xfId="406"/>
    <cellStyle name="___[0]_Book1" xfId="407"/>
    <cellStyle name="____ [0.00]_PRODUCT DETAIL Q1" xfId="408"/>
    <cellStyle name="_____PRODUCT DETAIL Q1" xfId="409"/>
    <cellStyle name="____95" xfId="410"/>
    <cellStyle name="____Book1" xfId="411"/>
    <cellStyle name="___1202" xfId="412"/>
    <cellStyle name="___1202_Result Red Store Jun" xfId="413"/>
    <cellStyle name="___1202_Result Red Store Jun_1" xfId="414"/>
    <cellStyle name="___Book1" xfId="415"/>
    <cellStyle name="___Book1_Result Red Store Jun" xfId="416"/>
    <cellStyle name="___kc-elec system check list" xfId="417"/>
    <cellStyle name="___PRODUCT DETAIL Q1" xfId="418"/>
    <cellStyle name="_Action plan MKT 2011 Feb" xfId="9"/>
    <cellStyle name="_Bang Chi tieu (2)" xfId="419"/>
    <cellStyle name="_Book2" xfId="420"/>
    <cellStyle name="_Book2_Book6" xfId="421"/>
    <cellStyle name="_Book2_FS Note_V5_CPPL" xfId="422"/>
    <cellStyle name="_Cashflow Statement-Oct06-final (2)" xfId="423"/>
    <cellStyle name="_Comma" xfId="424"/>
    <cellStyle name="_CPPP007205-WP's Khoi" xfId="425"/>
    <cellStyle name="_Currency" xfId="426"/>
    <cellStyle name="_CurrencySpace" xfId="427"/>
    <cellStyle name="_Du chi lai Repo" xfId="428"/>
    <cellStyle name="_FCT" xfId="429"/>
    <cellStyle name="_FCT_Book6" xfId="430"/>
    <cellStyle name="_FCT_FS Note_V5_CPPL" xfId="431"/>
    <cellStyle name="_GL" xfId="432"/>
    <cellStyle name="_GL_Book6" xfId="433"/>
    <cellStyle name="_GL_FS Note_V5_CPPL" xfId="434"/>
    <cellStyle name="_Hoang Anh's report_20071106" xfId="435"/>
    <cellStyle name="_ICC-Issues" xfId="436"/>
    <cellStyle name="_ICC-Issues_Book6" xfId="437"/>
    <cellStyle name="_ICC-Issues_FS Note_V5_CPPL" xfId="438"/>
    <cellStyle name="_IND004907-Conso-W071107-final" xfId="439"/>
    <cellStyle name="_IND004907-Conso-W071107-final_Book6" xfId="440"/>
    <cellStyle name="_IND004907-Conso-W071107-final_FS Note_V5_CPPL" xfId="441"/>
    <cellStyle name="_Indochina plaza" xfId="442"/>
    <cellStyle name="_Indochina plaza_Book6" xfId="443"/>
    <cellStyle name="_Indochina plaza_FS Note_V5_CPPL" xfId="444"/>
    <cellStyle name="_KT (2)" xfId="445"/>
    <cellStyle name="_KT (2)_1" xfId="446"/>
    <cellStyle name="_KT (2)_2" xfId="447"/>
    <cellStyle name="_KT (2)_2_TG-TH" xfId="448"/>
    <cellStyle name="_KT (2)_3" xfId="449"/>
    <cellStyle name="_KT (2)_3_TG-TH" xfId="450"/>
    <cellStyle name="_KT (2)_4" xfId="451"/>
    <cellStyle name="_KT (2)_4_TG-TH" xfId="452"/>
    <cellStyle name="_KT (2)_5" xfId="453"/>
    <cellStyle name="_KT (2)_TG-TH" xfId="454"/>
    <cellStyle name="_KT_TG" xfId="455"/>
    <cellStyle name="_KT_TG_1" xfId="456"/>
    <cellStyle name="_KT_TG_2" xfId="457"/>
    <cellStyle name="_KT_TG_3" xfId="458"/>
    <cellStyle name="_KT_TG_4" xfId="459"/>
    <cellStyle name="_Loss" xfId="460"/>
    <cellStyle name="_LT Wps - Final audit CP" xfId="461"/>
    <cellStyle name="_LT Wps - Final audit CP_Book6" xfId="462"/>
    <cellStyle name="_LT Wps - Final audit CP_CPPC  FS Note_V5_120313" xfId="463"/>
    <cellStyle name="_LT Wps - Final audit CP_CPPC  FS Note_V5_150313" xfId="464"/>
    <cellStyle name="_LT Wps - Final audit CP_FS Note 2013_CPPC" xfId="465"/>
    <cellStyle name="_LT Wps - Final audit CP_FS Note 2013_CPPLv1" xfId="466"/>
    <cellStyle name="_LT Wps - Final audit CP_FS Note_2013" xfId="467"/>
    <cellStyle name="_LT Wps - Final audit CP_FS Note_V5_CPPC" xfId="468"/>
    <cellStyle name="_LT Wps - Final audit CP_FS Note_V5_CPPL" xfId="469"/>
    <cellStyle name="_LT Wps - Final audit CP_Note 2013_CPKv1" xfId="470"/>
    <cellStyle name="_Mth 0FG2 OBSOLETE  Feb 2011" xfId="10"/>
    <cellStyle name="_Multiple" xfId="471"/>
    <cellStyle name="_MultipleSpace" xfId="472"/>
    <cellStyle name="_Nhu An Wps" xfId="473"/>
    <cellStyle name="_Percent" xfId="474"/>
    <cellStyle name="_PercentSpace" xfId="475"/>
    <cellStyle name="_PJ-Masterleadsheet 07 revise 26.12.07" xfId="476"/>
    <cellStyle name="_PJ-Masterleadsheet 07 revise 26.12.07_Book6" xfId="477"/>
    <cellStyle name="_PJ-Masterleadsheet 07 revise 26.12.07_FS Note_V5_CPPL" xfId="478"/>
    <cellStyle name="_PThiet-PHA0078-Operating Expense-Final" xfId="479"/>
    <cellStyle name="_RMcount" xfId="480"/>
    <cellStyle name="_RMcount_Book6" xfId="481"/>
    <cellStyle name="_RMcount_CPPC  FS Note_V5_120313" xfId="482"/>
    <cellStyle name="_RMcount_CPPC  FS Note_V5_150313" xfId="483"/>
    <cellStyle name="_RMcount_FS Note 2013_CPPC" xfId="484"/>
    <cellStyle name="_RMcount_FS Note 2013_CPPLv1" xfId="485"/>
    <cellStyle name="_RMcount_FS Note_2013" xfId="486"/>
    <cellStyle name="_RMcount_FS Note_V5_CPPC" xfId="487"/>
    <cellStyle name="_RMcount_FS Note_V5_CPPL" xfId="488"/>
    <cellStyle name="_RMcount_Note 2013_CPKv1" xfId="489"/>
    <cellStyle name="_Row1" xfId="490"/>
    <cellStyle name="_Stocks-Quyen" xfId="491"/>
    <cellStyle name="_Stocks-Quyen_Book6" xfId="492"/>
    <cellStyle name="_Stocks-Quyen_FS Note_V5_CPPL" xfId="493"/>
    <cellStyle name="_Tax" xfId="494"/>
    <cellStyle name="_Tax WPs-Novotel" xfId="495"/>
    <cellStyle name="_Tax WPs-Novotel_Book6" xfId="496"/>
    <cellStyle name="_Tax WPs-Novotel_FS Note_V5_CPPL" xfId="497"/>
    <cellStyle name="_Taxation" xfId="498"/>
    <cellStyle name="_Taxation_Book6" xfId="499"/>
    <cellStyle name="_Taxation_FS Note_V5_CPPL" xfId="500"/>
    <cellStyle name="_TG-TH" xfId="501"/>
    <cellStyle name="_TG-TH_1" xfId="502"/>
    <cellStyle name="_TG-TH_2" xfId="503"/>
    <cellStyle name="_TG-TH_3" xfId="504"/>
    <cellStyle name="_TG-TH_4" xfId="505"/>
    <cellStyle name="_three way match control" xfId="506"/>
    <cellStyle name="_three way match control_Book6" xfId="507"/>
    <cellStyle name="_three way match control_FS Note_V5_CPPL" xfId="508"/>
    <cellStyle name="_VJP WP" xfId="509"/>
    <cellStyle name="_WP's Khoi final" xfId="510"/>
    <cellStyle name="~1" xfId="511"/>
    <cellStyle name="’??? [0.00]_TMCA Spreadsheet(body)" xfId="512"/>
    <cellStyle name="’???_TMCA Spreadsheet(body)" xfId="513"/>
    <cellStyle name="’?? [0.00]_RESULTS" xfId="11"/>
    <cellStyle name="’??_RESULTS" xfId="12"/>
    <cellStyle name="¤@¯ë_HAN009" xfId="514"/>
    <cellStyle name="‡" xfId="515"/>
    <cellStyle name="‡_Book6" xfId="516"/>
    <cellStyle name="‡_FS Note_V5_CPPL" xfId="517"/>
    <cellStyle name="•W?_TMCA Spreadsheet(body)" xfId="518"/>
    <cellStyle name="•W_RESULTS" xfId="13"/>
    <cellStyle name="•WE_laroux" xfId="14"/>
    <cellStyle name="…??? [0.00]_RESULTS" xfId="15"/>
    <cellStyle name="…???_RESULTS" xfId="16"/>
    <cellStyle name="E?? [0.00]_laroux" xfId="17"/>
    <cellStyle name="E??_laroux" xfId="18"/>
    <cellStyle name="0,0_x000d__x000a_NA_x000d__x000a_" xfId="519"/>
    <cellStyle name="1" xfId="520"/>
    <cellStyle name="¹éºÐÀ²_±âÅ¸" xfId="521"/>
    <cellStyle name="2" xfId="522"/>
    <cellStyle name="2)" xfId="19"/>
    <cellStyle name="20% - ??1" xfId="523"/>
    <cellStyle name="20% - ??2" xfId="524"/>
    <cellStyle name="20% - ??3" xfId="525"/>
    <cellStyle name="20% - ??4" xfId="526"/>
    <cellStyle name="20% - ??5" xfId="527"/>
    <cellStyle name="20% - ??6" xfId="528"/>
    <cellStyle name="20% - Accent1 2" xfId="529"/>
    <cellStyle name="20% - Accent1 2 2" xfId="530"/>
    <cellStyle name="20% - Accent1 2 2 2" xfId="531"/>
    <cellStyle name="20% - Accent1 2 2 2 2" xfId="532"/>
    <cellStyle name="20% - Accent1 2 2 2 2 2" xfId="533"/>
    <cellStyle name="20% - Accent1 2 2 2 2 2 2" xfId="534"/>
    <cellStyle name="20% - Accent1 2 2 2 3" xfId="535"/>
    <cellStyle name="20% - Accent1 2 2 2 4" xfId="536"/>
    <cellStyle name="20% - Accent1 2 2 2 5" xfId="537"/>
    <cellStyle name="20% - Accent1 2 2 2 6" xfId="538"/>
    <cellStyle name="20% - Accent1 2 2 2 7" xfId="539"/>
    <cellStyle name="20% - Accent1 2 2 3" xfId="540"/>
    <cellStyle name="20% - Accent1 2 2 4" xfId="541"/>
    <cellStyle name="20% - Accent1 2 2 4 2" xfId="542"/>
    <cellStyle name="20% - Accent1 2 2 4 2 2" xfId="543"/>
    <cellStyle name="20% - Accent1 2 2 5" xfId="544"/>
    <cellStyle name="20% - Accent1 2 2 6" xfId="545"/>
    <cellStyle name="20% - Accent1 2 2 7" xfId="546"/>
    <cellStyle name="20% - Accent1 2 2 8" xfId="547"/>
    <cellStyle name="20% - Accent1 2 3" xfId="548"/>
    <cellStyle name="20% - Accent1 2 3 2" xfId="549"/>
    <cellStyle name="20% - Accent1 2 3 2 2" xfId="550"/>
    <cellStyle name="20% - Accent1 2 3 2 2 2" xfId="551"/>
    <cellStyle name="20% - Accent1 2 3 3" xfId="552"/>
    <cellStyle name="20% - Accent1 2 3 4" xfId="553"/>
    <cellStyle name="20% - Accent1 2 3 5" xfId="554"/>
    <cellStyle name="20% - Accent1 2 3 6" xfId="555"/>
    <cellStyle name="20% - Accent1 2 3 7" xfId="556"/>
    <cellStyle name="20% - Accent1 2 4" xfId="557"/>
    <cellStyle name="20% - Accent1 2 4 2" xfId="558"/>
    <cellStyle name="20% - Accent1 2 4 2 2" xfId="559"/>
    <cellStyle name="20% - Accent1 2 5" xfId="560"/>
    <cellStyle name="20% - Accent1 2 6" xfId="561"/>
    <cellStyle name="20% - Accent1 2 7" xfId="562"/>
    <cellStyle name="20% - Accent1 2 8" xfId="563"/>
    <cellStyle name="20% - Accent1 3" xfId="564"/>
    <cellStyle name="20% - Accent1 4" xfId="565"/>
    <cellStyle name="20% - Accent1 5" xfId="566"/>
    <cellStyle name="20% - Accent1 6" xfId="567"/>
    <cellStyle name="20% - Accent2 2" xfId="568"/>
    <cellStyle name="20% - Accent2 2 2" xfId="569"/>
    <cellStyle name="20% - Accent2 2 2 2" xfId="570"/>
    <cellStyle name="20% - Accent2 2 2 2 2" xfId="571"/>
    <cellStyle name="20% - Accent2 2 2 2 2 2" xfId="572"/>
    <cellStyle name="20% - Accent2 2 2 2 2 2 2" xfId="573"/>
    <cellStyle name="20% - Accent2 2 2 2 3" xfId="574"/>
    <cellStyle name="20% - Accent2 2 2 2 4" xfId="575"/>
    <cellStyle name="20% - Accent2 2 2 2 5" xfId="576"/>
    <cellStyle name="20% - Accent2 2 2 2 6" xfId="577"/>
    <cellStyle name="20% - Accent2 2 2 2 7" xfId="578"/>
    <cellStyle name="20% - Accent2 2 2 3" xfId="579"/>
    <cellStyle name="20% - Accent2 2 2 4" xfId="580"/>
    <cellStyle name="20% - Accent2 2 2 4 2" xfId="581"/>
    <cellStyle name="20% - Accent2 2 2 4 2 2" xfId="582"/>
    <cellStyle name="20% - Accent2 2 2 5" xfId="583"/>
    <cellStyle name="20% - Accent2 2 2 6" xfId="584"/>
    <cellStyle name="20% - Accent2 2 2 7" xfId="585"/>
    <cellStyle name="20% - Accent2 2 2 8" xfId="586"/>
    <cellStyle name="20% - Accent2 2 3" xfId="587"/>
    <cellStyle name="20% - Accent2 2 3 2" xfId="588"/>
    <cellStyle name="20% - Accent2 2 3 2 2" xfId="589"/>
    <cellStyle name="20% - Accent2 2 3 2 2 2" xfId="590"/>
    <cellStyle name="20% - Accent2 2 3 3" xfId="591"/>
    <cellStyle name="20% - Accent2 2 3 4" xfId="592"/>
    <cellStyle name="20% - Accent2 2 3 5" xfId="593"/>
    <cellStyle name="20% - Accent2 2 3 6" xfId="594"/>
    <cellStyle name="20% - Accent2 2 3 7" xfId="595"/>
    <cellStyle name="20% - Accent2 2 4" xfId="596"/>
    <cellStyle name="20% - Accent2 2 4 2" xfId="597"/>
    <cellStyle name="20% - Accent2 2 4 2 2" xfId="598"/>
    <cellStyle name="20% - Accent2 2 5" xfId="599"/>
    <cellStyle name="20% - Accent2 2 6" xfId="600"/>
    <cellStyle name="20% - Accent2 2 7" xfId="601"/>
    <cellStyle name="20% - Accent2 2 8" xfId="602"/>
    <cellStyle name="20% - Accent2 3" xfId="603"/>
    <cellStyle name="20% - Accent2 4" xfId="604"/>
    <cellStyle name="20% - Accent2 5" xfId="605"/>
    <cellStyle name="20% - Accent2 6" xfId="606"/>
    <cellStyle name="20% - Accent3 2" xfId="607"/>
    <cellStyle name="20% - Accent3 2 2" xfId="608"/>
    <cellStyle name="20% - Accent3 2 2 2" xfId="609"/>
    <cellStyle name="20% - Accent3 2 2 2 2" xfId="610"/>
    <cellStyle name="20% - Accent3 2 2 2 2 2" xfId="611"/>
    <cellStyle name="20% - Accent3 2 2 2 2 2 2" xfId="612"/>
    <cellStyle name="20% - Accent3 2 2 2 3" xfId="613"/>
    <cellStyle name="20% - Accent3 2 2 2 4" xfId="614"/>
    <cellStyle name="20% - Accent3 2 2 2 5" xfId="615"/>
    <cellStyle name="20% - Accent3 2 2 2 6" xfId="616"/>
    <cellStyle name="20% - Accent3 2 2 2 7" xfId="617"/>
    <cellStyle name="20% - Accent3 2 2 3" xfId="618"/>
    <cellStyle name="20% - Accent3 2 2 4" xfId="619"/>
    <cellStyle name="20% - Accent3 2 2 4 2" xfId="620"/>
    <cellStyle name="20% - Accent3 2 2 4 2 2" xfId="621"/>
    <cellStyle name="20% - Accent3 2 2 5" xfId="622"/>
    <cellStyle name="20% - Accent3 2 2 6" xfId="623"/>
    <cellStyle name="20% - Accent3 2 2 7" xfId="624"/>
    <cellStyle name="20% - Accent3 2 2 8" xfId="625"/>
    <cellStyle name="20% - Accent3 2 3" xfId="626"/>
    <cellStyle name="20% - Accent3 2 3 2" xfId="627"/>
    <cellStyle name="20% - Accent3 2 3 2 2" xfId="628"/>
    <cellStyle name="20% - Accent3 2 3 2 2 2" xfId="629"/>
    <cellStyle name="20% - Accent3 2 3 3" xfId="630"/>
    <cellStyle name="20% - Accent3 2 3 4" xfId="631"/>
    <cellStyle name="20% - Accent3 2 3 5" xfId="632"/>
    <cellStyle name="20% - Accent3 2 3 6" xfId="633"/>
    <cellStyle name="20% - Accent3 2 3 7" xfId="634"/>
    <cellStyle name="20% - Accent3 2 4" xfId="635"/>
    <cellStyle name="20% - Accent3 2 4 2" xfId="636"/>
    <cellStyle name="20% - Accent3 2 4 2 2" xfId="637"/>
    <cellStyle name="20% - Accent3 2 5" xfId="638"/>
    <cellStyle name="20% - Accent3 2 6" xfId="639"/>
    <cellStyle name="20% - Accent3 2 7" xfId="640"/>
    <cellStyle name="20% - Accent3 2 8" xfId="641"/>
    <cellStyle name="20% - Accent3 3" xfId="642"/>
    <cellStyle name="20% - Accent3 4" xfId="643"/>
    <cellStyle name="20% - Accent3 5" xfId="644"/>
    <cellStyle name="20% - Accent3 6" xfId="645"/>
    <cellStyle name="20% - Accent4 2" xfId="646"/>
    <cellStyle name="20% - Accent4 2 2" xfId="647"/>
    <cellStyle name="20% - Accent4 2 2 2" xfId="648"/>
    <cellStyle name="20% - Accent4 2 2 2 2" xfId="649"/>
    <cellStyle name="20% - Accent4 2 2 2 2 2" xfId="650"/>
    <cellStyle name="20% - Accent4 2 2 2 2 2 2" xfId="651"/>
    <cellStyle name="20% - Accent4 2 2 2 3" xfId="652"/>
    <cellStyle name="20% - Accent4 2 2 2 4" xfId="653"/>
    <cellStyle name="20% - Accent4 2 2 2 5" xfId="654"/>
    <cellStyle name="20% - Accent4 2 2 2 6" xfId="655"/>
    <cellStyle name="20% - Accent4 2 2 2 7" xfId="656"/>
    <cellStyle name="20% - Accent4 2 2 3" xfId="657"/>
    <cellStyle name="20% - Accent4 2 2 4" xfId="658"/>
    <cellStyle name="20% - Accent4 2 2 4 2" xfId="659"/>
    <cellStyle name="20% - Accent4 2 2 4 2 2" xfId="660"/>
    <cellStyle name="20% - Accent4 2 2 5" xfId="661"/>
    <cellStyle name="20% - Accent4 2 2 6" xfId="662"/>
    <cellStyle name="20% - Accent4 2 2 7" xfId="663"/>
    <cellStyle name="20% - Accent4 2 2 8" xfId="664"/>
    <cellStyle name="20% - Accent4 2 3" xfId="665"/>
    <cellStyle name="20% - Accent4 2 3 2" xfId="666"/>
    <cellStyle name="20% - Accent4 2 3 2 2" xfId="667"/>
    <cellStyle name="20% - Accent4 2 3 2 2 2" xfId="668"/>
    <cellStyle name="20% - Accent4 2 3 3" xfId="669"/>
    <cellStyle name="20% - Accent4 2 3 4" xfId="670"/>
    <cellStyle name="20% - Accent4 2 3 5" xfId="671"/>
    <cellStyle name="20% - Accent4 2 3 6" xfId="672"/>
    <cellStyle name="20% - Accent4 2 3 7" xfId="673"/>
    <cellStyle name="20% - Accent4 2 4" xfId="674"/>
    <cellStyle name="20% - Accent4 2 4 2" xfId="675"/>
    <cellStyle name="20% - Accent4 2 4 2 2" xfId="676"/>
    <cellStyle name="20% - Accent4 2 5" xfId="677"/>
    <cellStyle name="20% - Accent4 2 6" xfId="678"/>
    <cellStyle name="20% - Accent4 2 7" xfId="679"/>
    <cellStyle name="20% - Accent4 2 8" xfId="680"/>
    <cellStyle name="20% - Accent4 3" xfId="681"/>
    <cellStyle name="20% - Accent4 4" xfId="682"/>
    <cellStyle name="20% - Accent4 5" xfId="683"/>
    <cellStyle name="20% - Accent4 6" xfId="684"/>
    <cellStyle name="20% - Accent5 2" xfId="685"/>
    <cellStyle name="20% - Accent5 2 2" xfId="686"/>
    <cellStyle name="20% - Accent5 2 2 2" xfId="687"/>
    <cellStyle name="20% - Accent5 2 2 2 2" xfId="688"/>
    <cellStyle name="20% - Accent5 2 2 2 2 2" xfId="689"/>
    <cellStyle name="20% - Accent5 2 2 2 2 2 2" xfId="690"/>
    <cellStyle name="20% - Accent5 2 2 2 3" xfId="691"/>
    <cellStyle name="20% - Accent5 2 2 2 4" xfId="692"/>
    <cellStyle name="20% - Accent5 2 2 2 5" xfId="693"/>
    <cellStyle name="20% - Accent5 2 2 2 6" xfId="694"/>
    <cellStyle name="20% - Accent5 2 2 2 7" xfId="695"/>
    <cellStyle name="20% - Accent5 2 2 3" xfId="696"/>
    <cellStyle name="20% - Accent5 2 2 4" xfId="697"/>
    <cellStyle name="20% - Accent5 2 2 4 2" xfId="698"/>
    <cellStyle name="20% - Accent5 2 2 4 2 2" xfId="699"/>
    <cellStyle name="20% - Accent5 2 2 5" xfId="700"/>
    <cellStyle name="20% - Accent5 2 2 6" xfId="701"/>
    <cellStyle name="20% - Accent5 2 2 7" xfId="702"/>
    <cellStyle name="20% - Accent5 2 2 8" xfId="703"/>
    <cellStyle name="20% - Accent5 2 3" xfId="704"/>
    <cellStyle name="20% - Accent5 2 3 2" xfId="705"/>
    <cellStyle name="20% - Accent5 2 3 2 2" xfId="706"/>
    <cellStyle name="20% - Accent5 2 3 2 2 2" xfId="707"/>
    <cellStyle name="20% - Accent5 2 3 3" xfId="708"/>
    <cellStyle name="20% - Accent5 2 3 4" xfId="709"/>
    <cellStyle name="20% - Accent5 2 3 5" xfId="710"/>
    <cellStyle name="20% - Accent5 2 3 6" xfId="711"/>
    <cellStyle name="20% - Accent5 2 3 7" xfId="712"/>
    <cellStyle name="20% - Accent5 2 4" xfId="713"/>
    <cellStyle name="20% - Accent5 2 4 2" xfId="714"/>
    <cellStyle name="20% - Accent5 2 4 2 2" xfId="715"/>
    <cellStyle name="20% - Accent5 2 5" xfId="716"/>
    <cellStyle name="20% - Accent5 2 6" xfId="717"/>
    <cellStyle name="20% - Accent5 2 7" xfId="718"/>
    <cellStyle name="20% - Accent5 2 8" xfId="719"/>
    <cellStyle name="20% - Accent5 3" xfId="720"/>
    <cellStyle name="20% - Accent5 4" xfId="721"/>
    <cellStyle name="20% - Accent5 5" xfId="722"/>
    <cellStyle name="20% - Accent5 6" xfId="723"/>
    <cellStyle name="20% - Accent6 2" xfId="724"/>
    <cellStyle name="20% - Accent6 2 2" xfId="725"/>
    <cellStyle name="20% - Accent6 2 2 2" xfId="726"/>
    <cellStyle name="20% - Accent6 2 2 2 2" xfId="727"/>
    <cellStyle name="20% - Accent6 2 2 2 2 2" xfId="728"/>
    <cellStyle name="20% - Accent6 2 2 2 2 2 2" xfId="729"/>
    <cellStyle name="20% - Accent6 2 2 2 3" xfId="730"/>
    <cellStyle name="20% - Accent6 2 2 2 4" xfId="731"/>
    <cellStyle name="20% - Accent6 2 2 2 5" xfId="732"/>
    <cellStyle name="20% - Accent6 2 2 2 6" xfId="733"/>
    <cellStyle name="20% - Accent6 2 2 2 7" xfId="734"/>
    <cellStyle name="20% - Accent6 2 2 3" xfId="735"/>
    <cellStyle name="20% - Accent6 2 2 4" xfId="736"/>
    <cellStyle name="20% - Accent6 2 2 4 2" xfId="737"/>
    <cellStyle name="20% - Accent6 2 2 4 2 2" xfId="738"/>
    <cellStyle name="20% - Accent6 2 2 5" xfId="739"/>
    <cellStyle name="20% - Accent6 2 2 6" xfId="740"/>
    <cellStyle name="20% - Accent6 2 2 7" xfId="741"/>
    <cellStyle name="20% - Accent6 2 2 8" xfId="742"/>
    <cellStyle name="20% - Accent6 2 3" xfId="743"/>
    <cellStyle name="20% - Accent6 2 3 2" xfId="744"/>
    <cellStyle name="20% - Accent6 2 3 2 2" xfId="745"/>
    <cellStyle name="20% - Accent6 2 3 2 2 2" xfId="746"/>
    <cellStyle name="20% - Accent6 2 3 3" xfId="747"/>
    <cellStyle name="20% - Accent6 2 3 4" xfId="748"/>
    <cellStyle name="20% - Accent6 2 3 5" xfId="749"/>
    <cellStyle name="20% - Accent6 2 3 6" xfId="750"/>
    <cellStyle name="20% - Accent6 2 3 7" xfId="751"/>
    <cellStyle name="20% - Accent6 2 4" xfId="752"/>
    <cellStyle name="20% - Accent6 2 4 2" xfId="753"/>
    <cellStyle name="20% - Accent6 2 4 2 2" xfId="754"/>
    <cellStyle name="20% - Accent6 2 5" xfId="755"/>
    <cellStyle name="20% - Accent6 2 6" xfId="756"/>
    <cellStyle name="20% - Accent6 2 7" xfId="757"/>
    <cellStyle name="20% - Accent6 2 8" xfId="758"/>
    <cellStyle name="20% - Accent6 3" xfId="759"/>
    <cellStyle name="20% - Accent6 4" xfId="760"/>
    <cellStyle name="20% - Accent6 5" xfId="761"/>
    <cellStyle name="20% - Accent6 6" xfId="762"/>
    <cellStyle name="20% - ส่วนที่ถูกเน้น1" xfId="763"/>
    <cellStyle name="20% - ส่วนที่ถูกเน้น1 2" xfId="764"/>
    <cellStyle name="20% - ส่วนที่ถูกเน้น2" xfId="765"/>
    <cellStyle name="20% - ส่วนที่ถูกเน้น2 2" xfId="766"/>
    <cellStyle name="20% - ส่วนที่ถูกเน้น3" xfId="767"/>
    <cellStyle name="20% - ส่วนที่ถูกเน้น3 2" xfId="768"/>
    <cellStyle name="20% - ส่วนที่ถูกเน้น4" xfId="769"/>
    <cellStyle name="20% - ส่วนที่ถูกเน้น4 2" xfId="770"/>
    <cellStyle name="20% - ส่วนที่ถูกเน้น5" xfId="771"/>
    <cellStyle name="20% - ส่วนที่ถูกเน้น5 2" xfId="772"/>
    <cellStyle name="20% - ส่วนที่ถูกเน้น6" xfId="773"/>
    <cellStyle name="20% - ส่วนที่ถูกเน้น6 2" xfId="774"/>
    <cellStyle name="20% - 强调文字颜色 1" xfId="20"/>
    <cellStyle name="20% - 强调文字颜色 2" xfId="21"/>
    <cellStyle name="20% - 强调文字颜色 3" xfId="22"/>
    <cellStyle name="20% - 强调文字颜色 4" xfId="23"/>
    <cellStyle name="20% - 强调文字颜色 5" xfId="24"/>
    <cellStyle name="20% - 强调文字颜色 6" xfId="25"/>
    <cellStyle name="20% - 輔色1" xfId="775"/>
    <cellStyle name="20% - 輔色2" xfId="776"/>
    <cellStyle name="20% - 輔色3" xfId="777"/>
    <cellStyle name="20% - 輔色4" xfId="778"/>
    <cellStyle name="20% - 輔色5" xfId="779"/>
    <cellStyle name="20% - 輔色6" xfId="780"/>
    <cellStyle name="๒๖๋_x000d_A_x0001_" xfId="781"/>
    <cellStyle name="2line" xfId="782"/>
    <cellStyle name="3" xfId="783"/>
    <cellStyle name="4" xfId="784"/>
    <cellStyle name="40% - ??1" xfId="785"/>
    <cellStyle name="40% - ??2" xfId="786"/>
    <cellStyle name="40% - ??3" xfId="787"/>
    <cellStyle name="40% - ??4" xfId="788"/>
    <cellStyle name="40% - ??5" xfId="789"/>
    <cellStyle name="40% - ??6" xfId="790"/>
    <cellStyle name="40% - Accent1 2" xfId="791"/>
    <cellStyle name="40% - Accent1 2 2" xfId="792"/>
    <cellStyle name="40% - Accent1 2 2 2" xfId="793"/>
    <cellStyle name="40% - Accent1 2 2 2 2" xfId="794"/>
    <cellStyle name="40% - Accent1 2 2 2 2 2" xfId="795"/>
    <cellStyle name="40% - Accent1 2 2 2 2 2 2" xfId="796"/>
    <cellStyle name="40% - Accent1 2 2 2 3" xfId="797"/>
    <cellStyle name="40% - Accent1 2 2 2 4" xfId="798"/>
    <cellStyle name="40% - Accent1 2 2 2 5" xfId="799"/>
    <cellStyle name="40% - Accent1 2 2 2 6" xfId="800"/>
    <cellStyle name="40% - Accent1 2 2 2 7" xfId="801"/>
    <cellStyle name="40% - Accent1 2 2 3" xfId="802"/>
    <cellStyle name="40% - Accent1 2 2 4" xfId="803"/>
    <cellStyle name="40% - Accent1 2 2 4 2" xfId="804"/>
    <cellStyle name="40% - Accent1 2 2 4 2 2" xfId="805"/>
    <cellStyle name="40% - Accent1 2 2 5" xfId="806"/>
    <cellStyle name="40% - Accent1 2 2 6" xfId="807"/>
    <cellStyle name="40% - Accent1 2 2 7" xfId="808"/>
    <cellStyle name="40% - Accent1 2 2 8" xfId="809"/>
    <cellStyle name="40% - Accent1 2 3" xfId="810"/>
    <cellStyle name="40% - Accent1 2 3 2" xfId="811"/>
    <cellStyle name="40% - Accent1 2 3 2 2" xfId="812"/>
    <cellStyle name="40% - Accent1 2 3 2 2 2" xfId="813"/>
    <cellStyle name="40% - Accent1 2 3 3" xfId="814"/>
    <cellStyle name="40% - Accent1 2 3 4" xfId="815"/>
    <cellStyle name="40% - Accent1 2 3 5" xfId="816"/>
    <cellStyle name="40% - Accent1 2 3 6" xfId="817"/>
    <cellStyle name="40% - Accent1 2 3 7" xfId="818"/>
    <cellStyle name="40% - Accent1 2 4" xfId="819"/>
    <cellStyle name="40% - Accent1 2 4 2" xfId="820"/>
    <cellStyle name="40% - Accent1 2 4 2 2" xfId="821"/>
    <cellStyle name="40% - Accent1 2 5" xfId="822"/>
    <cellStyle name="40% - Accent1 2 6" xfId="823"/>
    <cellStyle name="40% - Accent1 2 7" xfId="824"/>
    <cellStyle name="40% - Accent1 2 8" xfId="825"/>
    <cellStyle name="40% - Accent1 3" xfId="826"/>
    <cellStyle name="40% - Accent1 4" xfId="827"/>
    <cellStyle name="40% - Accent1 5" xfId="828"/>
    <cellStyle name="40% - Accent1 6" xfId="829"/>
    <cellStyle name="40% - Accent2 2" xfId="830"/>
    <cellStyle name="40% - Accent2 2 2" xfId="831"/>
    <cellStyle name="40% - Accent2 2 2 2" xfId="832"/>
    <cellStyle name="40% - Accent2 2 2 2 2" xfId="833"/>
    <cellStyle name="40% - Accent2 2 2 2 2 2" xfId="834"/>
    <cellStyle name="40% - Accent2 2 2 2 2 2 2" xfId="835"/>
    <cellStyle name="40% - Accent2 2 2 2 3" xfId="836"/>
    <cellStyle name="40% - Accent2 2 2 2 4" xfId="837"/>
    <cellStyle name="40% - Accent2 2 2 2 5" xfId="838"/>
    <cellStyle name="40% - Accent2 2 2 2 6" xfId="839"/>
    <cellStyle name="40% - Accent2 2 2 2 7" xfId="840"/>
    <cellStyle name="40% - Accent2 2 2 3" xfId="841"/>
    <cellStyle name="40% - Accent2 2 2 4" xfId="842"/>
    <cellStyle name="40% - Accent2 2 2 4 2" xfId="843"/>
    <cellStyle name="40% - Accent2 2 2 4 2 2" xfId="844"/>
    <cellStyle name="40% - Accent2 2 2 5" xfId="845"/>
    <cellStyle name="40% - Accent2 2 2 6" xfId="846"/>
    <cellStyle name="40% - Accent2 2 2 7" xfId="847"/>
    <cellStyle name="40% - Accent2 2 2 8" xfId="848"/>
    <cellStyle name="40% - Accent2 2 3" xfId="849"/>
    <cellStyle name="40% - Accent2 2 3 2" xfId="850"/>
    <cellStyle name="40% - Accent2 2 3 2 2" xfId="851"/>
    <cellStyle name="40% - Accent2 2 3 2 2 2" xfId="852"/>
    <cellStyle name="40% - Accent2 2 3 3" xfId="853"/>
    <cellStyle name="40% - Accent2 2 3 4" xfId="854"/>
    <cellStyle name="40% - Accent2 2 3 5" xfId="855"/>
    <cellStyle name="40% - Accent2 2 3 6" xfId="856"/>
    <cellStyle name="40% - Accent2 2 3 7" xfId="857"/>
    <cellStyle name="40% - Accent2 2 4" xfId="858"/>
    <cellStyle name="40% - Accent2 2 4 2" xfId="859"/>
    <cellStyle name="40% - Accent2 2 4 2 2" xfId="860"/>
    <cellStyle name="40% - Accent2 2 5" xfId="861"/>
    <cellStyle name="40% - Accent2 2 6" xfId="862"/>
    <cellStyle name="40% - Accent2 2 7" xfId="863"/>
    <cellStyle name="40% - Accent2 2 8" xfId="864"/>
    <cellStyle name="40% - Accent2 3" xfId="865"/>
    <cellStyle name="40% - Accent2 4" xfId="866"/>
    <cellStyle name="40% - Accent2 5" xfId="867"/>
    <cellStyle name="40% - Accent2 6" xfId="868"/>
    <cellStyle name="40% - Accent3 2" xfId="869"/>
    <cellStyle name="40% - Accent3 2 2" xfId="870"/>
    <cellStyle name="40% - Accent3 2 2 2" xfId="871"/>
    <cellStyle name="40% - Accent3 2 2 2 2" xfId="872"/>
    <cellStyle name="40% - Accent3 2 2 2 2 2" xfId="873"/>
    <cellStyle name="40% - Accent3 2 2 2 2 2 2" xfId="874"/>
    <cellStyle name="40% - Accent3 2 2 2 3" xfId="875"/>
    <cellStyle name="40% - Accent3 2 2 2 4" xfId="876"/>
    <cellStyle name="40% - Accent3 2 2 2 5" xfId="877"/>
    <cellStyle name="40% - Accent3 2 2 2 6" xfId="878"/>
    <cellStyle name="40% - Accent3 2 2 2 7" xfId="879"/>
    <cellStyle name="40% - Accent3 2 2 3" xfId="880"/>
    <cellStyle name="40% - Accent3 2 2 4" xfId="881"/>
    <cellStyle name="40% - Accent3 2 2 4 2" xfId="882"/>
    <cellStyle name="40% - Accent3 2 2 4 2 2" xfId="883"/>
    <cellStyle name="40% - Accent3 2 2 5" xfId="884"/>
    <cellStyle name="40% - Accent3 2 2 6" xfId="885"/>
    <cellStyle name="40% - Accent3 2 2 7" xfId="886"/>
    <cellStyle name="40% - Accent3 2 2 8" xfId="887"/>
    <cellStyle name="40% - Accent3 2 3" xfId="888"/>
    <cellStyle name="40% - Accent3 2 3 2" xfId="889"/>
    <cellStyle name="40% - Accent3 2 3 2 2" xfId="890"/>
    <cellStyle name="40% - Accent3 2 3 2 2 2" xfId="891"/>
    <cellStyle name="40% - Accent3 2 3 3" xfId="892"/>
    <cellStyle name="40% - Accent3 2 3 4" xfId="893"/>
    <cellStyle name="40% - Accent3 2 3 5" xfId="894"/>
    <cellStyle name="40% - Accent3 2 3 6" xfId="895"/>
    <cellStyle name="40% - Accent3 2 3 7" xfId="896"/>
    <cellStyle name="40% - Accent3 2 4" xfId="897"/>
    <cellStyle name="40% - Accent3 2 4 2" xfId="898"/>
    <cellStyle name="40% - Accent3 2 4 2 2" xfId="899"/>
    <cellStyle name="40% - Accent3 2 5" xfId="900"/>
    <cellStyle name="40% - Accent3 2 6" xfId="901"/>
    <cellStyle name="40% - Accent3 2 7" xfId="902"/>
    <cellStyle name="40% - Accent3 2 8" xfId="903"/>
    <cellStyle name="40% - Accent3 3" xfId="904"/>
    <cellStyle name="40% - Accent3 4" xfId="905"/>
    <cellStyle name="40% - Accent3 5" xfId="906"/>
    <cellStyle name="40% - Accent3 6" xfId="907"/>
    <cellStyle name="40% - Accent4 2" xfId="908"/>
    <cellStyle name="40% - Accent4 2 2" xfId="909"/>
    <cellStyle name="40% - Accent4 2 2 2" xfId="910"/>
    <cellStyle name="40% - Accent4 2 2 2 2" xfId="911"/>
    <cellStyle name="40% - Accent4 2 2 2 2 2" xfId="912"/>
    <cellStyle name="40% - Accent4 2 2 2 2 2 2" xfId="913"/>
    <cellStyle name="40% - Accent4 2 2 2 3" xfId="914"/>
    <cellStyle name="40% - Accent4 2 2 2 4" xfId="915"/>
    <cellStyle name="40% - Accent4 2 2 2 5" xfId="916"/>
    <cellStyle name="40% - Accent4 2 2 2 6" xfId="917"/>
    <cellStyle name="40% - Accent4 2 2 2 7" xfId="918"/>
    <cellStyle name="40% - Accent4 2 2 3" xfId="919"/>
    <cellStyle name="40% - Accent4 2 2 4" xfId="920"/>
    <cellStyle name="40% - Accent4 2 2 4 2" xfId="921"/>
    <cellStyle name="40% - Accent4 2 2 4 2 2" xfId="922"/>
    <cellStyle name="40% - Accent4 2 2 5" xfId="923"/>
    <cellStyle name="40% - Accent4 2 2 6" xfId="924"/>
    <cellStyle name="40% - Accent4 2 2 7" xfId="925"/>
    <cellStyle name="40% - Accent4 2 2 8" xfId="926"/>
    <cellStyle name="40% - Accent4 2 3" xfId="927"/>
    <cellStyle name="40% - Accent4 2 3 2" xfId="928"/>
    <cellStyle name="40% - Accent4 2 3 2 2" xfId="929"/>
    <cellStyle name="40% - Accent4 2 3 2 2 2" xfId="930"/>
    <cellStyle name="40% - Accent4 2 3 3" xfId="931"/>
    <cellStyle name="40% - Accent4 2 3 4" xfId="932"/>
    <cellStyle name="40% - Accent4 2 3 5" xfId="933"/>
    <cellStyle name="40% - Accent4 2 3 6" xfId="934"/>
    <cellStyle name="40% - Accent4 2 3 7" xfId="935"/>
    <cellStyle name="40% - Accent4 2 4" xfId="936"/>
    <cellStyle name="40% - Accent4 2 4 2" xfId="937"/>
    <cellStyle name="40% - Accent4 2 4 2 2" xfId="938"/>
    <cellStyle name="40% - Accent4 2 5" xfId="939"/>
    <cellStyle name="40% - Accent4 2 6" xfId="940"/>
    <cellStyle name="40% - Accent4 2 7" xfId="941"/>
    <cellStyle name="40% - Accent4 2 8" xfId="942"/>
    <cellStyle name="40% - Accent4 3" xfId="943"/>
    <cellStyle name="40% - Accent4 4" xfId="944"/>
    <cellStyle name="40% - Accent4 5" xfId="945"/>
    <cellStyle name="40% - Accent4 6" xfId="946"/>
    <cellStyle name="40% - Accent5 2" xfId="947"/>
    <cellStyle name="40% - Accent5 2 2" xfId="948"/>
    <cellStyle name="40% - Accent5 2 2 2" xfId="949"/>
    <cellStyle name="40% - Accent5 2 2 2 2" xfId="950"/>
    <cellStyle name="40% - Accent5 2 2 2 2 2" xfId="951"/>
    <cellStyle name="40% - Accent5 2 2 2 2 2 2" xfId="952"/>
    <cellStyle name="40% - Accent5 2 2 2 3" xfId="953"/>
    <cellStyle name="40% - Accent5 2 2 2 4" xfId="954"/>
    <cellStyle name="40% - Accent5 2 2 2 5" xfId="955"/>
    <cellStyle name="40% - Accent5 2 2 2 6" xfId="956"/>
    <cellStyle name="40% - Accent5 2 2 2 7" xfId="957"/>
    <cellStyle name="40% - Accent5 2 2 3" xfId="958"/>
    <cellStyle name="40% - Accent5 2 2 4" xfId="959"/>
    <cellStyle name="40% - Accent5 2 2 4 2" xfId="960"/>
    <cellStyle name="40% - Accent5 2 2 4 2 2" xfId="961"/>
    <cellStyle name="40% - Accent5 2 2 5" xfId="962"/>
    <cellStyle name="40% - Accent5 2 2 6" xfId="963"/>
    <cellStyle name="40% - Accent5 2 2 7" xfId="964"/>
    <cellStyle name="40% - Accent5 2 2 8" xfId="965"/>
    <cellStyle name="40% - Accent5 2 3" xfId="966"/>
    <cellStyle name="40% - Accent5 2 3 2" xfId="967"/>
    <cellStyle name="40% - Accent5 2 3 2 2" xfId="968"/>
    <cellStyle name="40% - Accent5 2 3 2 2 2" xfId="969"/>
    <cellStyle name="40% - Accent5 2 3 3" xfId="970"/>
    <cellStyle name="40% - Accent5 2 3 4" xfId="971"/>
    <cellStyle name="40% - Accent5 2 3 5" xfId="972"/>
    <cellStyle name="40% - Accent5 2 3 6" xfId="973"/>
    <cellStyle name="40% - Accent5 2 3 7" xfId="974"/>
    <cellStyle name="40% - Accent5 2 4" xfId="975"/>
    <cellStyle name="40% - Accent5 2 4 2" xfId="976"/>
    <cellStyle name="40% - Accent5 2 4 2 2" xfId="977"/>
    <cellStyle name="40% - Accent5 2 5" xfId="978"/>
    <cellStyle name="40% - Accent5 2 6" xfId="979"/>
    <cellStyle name="40% - Accent5 2 7" xfId="980"/>
    <cellStyle name="40% - Accent5 2 8" xfId="981"/>
    <cellStyle name="40% - Accent5 3" xfId="982"/>
    <cellStyle name="40% - Accent5 4" xfId="983"/>
    <cellStyle name="40% - Accent5 5" xfId="984"/>
    <cellStyle name="40% - Accent5 6" xfId="985"/>
    <cellStyle name="40% - Accent6 2" xfId="986"/>
    <cellStyle name="40% - Accent6 2 2" xfId="987"/>
    <cellStyle name="40% - Accent6 2 2 2" xfId="988"/>
    <cellStyle name="40% - Accent6 2 2 2 2" xfId="989"/>
    <cellStyle name="40% - Accent6 2 2 2 2 2" xfId="990"/>
    <cellStyle name="40% - Accent6 2 2 2 2 2 2" xfId="991"/>
    <cellStyle name="40% - Accent6 2 2 2 3" xfId="992"/>
    <cellStyle name="40% - Accent6 2 2 2 4" xfId="993"/>
    <cellStyle name="40% - Accent6 2 2 2 5" xfId="994"/>
    <cellStyle name="40% - Accent6 2 2 2 6" xfId="995"/>
    <cellStyle name="40% - Accent6 2 2 2 7" xfId="996"/>
    <cellStyle name="40% - Accent6 2 2 3" xfId="997"/>
    <cellStyle name="40% - Accent6 2 2 4" xfId="998"/>
    <cellStyle name="40% - Accent6 2 2 4 2" xfId="999"/>
    <cellStyle name="40% - Accent6 2 2 4 2 2" xfId="1000"/>
    <cellStyle name="40% - Accent6 2 2 5" xfId="1001"/>
    <cellStyle name="40% - Accent6 2 2 6" xfId="1002"/>
    <cellStyle name="40% - Accent6 2 2 7" xfId="1003"/>
    <cellStyle name="40% - Accent6 2 2 8" xfId="1004"/>
    <cellStyle name="40% - Accent6 2 3" xfId="1005"/>
    <cellStyle name="40% - Accent6 2 3 2" xfId="1006"/>
    <cellStyle name="40% - Accent6 2 3 2 2" xfId="1007"/>
    <cellStyle name="40% - Accent6 2 3 2 2 2" xfId="1008"/>
    <cellStyle name="40% - Accent6 2 3 3" xfId="1009"/>
    <cellStyle name="40% - Accent6 2 3 4" xfId="1010"/>
    <cellStyle name="40% - Accent6 2 3 5" xfId="1011"/>
    <cellStyle name="40% - Accent6 2 3 6" xfId="1012"/>
    <cellStyle name="40% - Accent6 2 3 7" xfId="1013"/>
    <cellStyle name="40% - Accent6 2 4" xfId="1014"/>
    <cellStyle name="40% - Accent6 2 4 2" xfId="1015"/>
    <cellStyle name="40% - Accent6 2 4 2 2" xfId="1016"/>
    <cellStyle name="40% - Accent6 2 5" xfId="1017"/>
    <cellStyle name="40% - Accent6 2 6" xfId="1018"/>
    <cellStyle name="40% - Accent6 2 7" xfId="1019"/>
    <cellStyle name="40% - Accent6 2 8" xfId="1020"/>
    <cellStyle name="40% - Accent6 3" xfId="1021"/>
    <cellStyle name="40% - Accent6 4" xfId="1022"/>
    <cellStyle name="40% - Accent6 5" xfId="1023"/>
    <cellStyle name="40% - Accent6 6" xfId="1024"/>
    <cellStyle name="40% - ส่วนที่ถูกเน้น1" xfId="1025"/>
    <cellStyle name="40% - ส่วนที่ถูกเน้น1 2" xfId="1026"/>
    <cellStyle name="40% - ส่วนที่ถูกเน้น2" xfId="1027"/>
    <cellStyle name="40% - ส่วนที่ถูกเน้น2 2" xfId="1028"/>
    <cellStyle name="40% - ส่วนที่ถูกเน้น3" xfId="1029"/>
    <cellStyle name="40% - ส่วนที่ถูกเน้น3 2" xfId="1030"/>
    <cellStyle name="40% - ส่วนที่ถูกเน้น4" xfId="1031"/>
    <cellStyle name="40% - ส่วนที่ถูกเน้น4 2" xfId="1032"/>
    <cellStyle name="40% - ส่วนที่ถูกเน้น5" xfId="1033"/>
    <cellStyle name="40% - ส่วนที่ถูกเน้น5 2" xfId="1034"/>
    <cellStyle name="40% - ส่วนที่ถูกเน้น6" xfId="1035"/>
    <cellStyle name="40% - ส่วนที่ถูกเน้น6 2" xfId="1036"/>
    <cellStyle name="40% - 强调文字颜色 1" xfId="26"/>
    <cellStyle name="40% - 强调文字颜色 2" xfId="27"/>
    <cellStyle name="40% - 强调文字颜色 3" xfId="28"/>
    <cellStyle name="40% - 强调文字颜色 4" xfId="29"/>
    <cellStyle name="40% - 强调文字颜色 5" xfId="30"/>
    <cellStyle name="40% - 强调文字颜色 6" xfId="31"/>
    <cellStyle name="40% - 輔色1" xfId="1037"/>
    <cellStyle name="40% - 輔色2" xfId="1038"/>
    <cellStyle name="40% - 輔色3" xfId="1039"/>
    <cellStyle name="40% - 輔色4" xfId="1040"/>
    <cellStyle name="40% - 輔色5" xfId="1041"/>
    <cellStyle name="40% - 輔色6" xfId="1042"/>
    <cellStyle name="594941.25" xfId="1043"/>
    <cellStyle name="60% - ??1" xfId="1044"/>
    <cellStyle name="60% - ??2" xfId="1045"/>
    <cellStyle name="60% - ??3" xfId="1046"/>
    <cellStyle name="60% - ??4" xfId="1047"/>
    <cellStyle name="60% - ??5" xfId="1048"/>
    <cellStyle name="60% - ??6" xfId="1049"/>
    <cellStyle name="60% - Accent1 2" xfId="1050"/>
    <cellStyle name="60% - Accent1 2 2" xfId="1051"/>
    <cellStyle name="60% - Accent1 2 2 2" xfId="1052"/>
    <cellStyle name="60% - Accent1 2 2 2 2" xfId="1053"/>
    <cellStyle name="60% - Accent1 2 2 2 2 2" xfId="1054"/>
    <cellStyle name="60% - Accent1 2 2 2 2 2 2" xfId="1055"/>
    <cellStyle name="60% - Accent1 2 2 2 3" xfId="1056"/>
    <cellStyle name="60% - Accent1 2 2 2 4" xfId="1057"/>
    <cellStyle name="60% - Accent1 2 2 2 5" xfId="1058"/>
    <cellStyle name="60% - Accent1 2 2 2 6" xfId="1059"/>
    <cellStyle name="60% - Accent1 2 2 2 7" xfId="1060"/>
    <cellStyle name="60% - Accent1 2 2 3" xfId="1061"/>
    <cellStyle name="60% - Accent1 2 2 4" xfId="1062"/>
    <cellStyle name="60% - Accent1 2 2 4 2" xfId="1063"/>
    <cellStyle name="60% - Accent1 2 2 4 2 2" xfId="1064"/>
    <cellStyle name="60% - Accent1 2 2 5" xfId="1065"/>
    <cellStyle name="60% - Accent1 2 2 6" xfId="1066"/>
    <cellStyle name="60% - Accent1 2 2 7" xfId="1067"/>
    <cellStyle name="60% - Accent1 2 2 8" xfId="1068"/>
    <cellStyle name="60% - Accent1 2 3" xfId="1069"/>
    <cellStyle name="60% - Accent1 2 3 2" xfId="1070"/>
    <cellStyle name="60% - Accent1 2 3 2 2" xfId="1071"/>
    <cellStyle name="60% - Accent1 2 3 2 2 2" xfId="1072"/>
    <cellStyle name="60% - Accent1 2 3 3" xfId="1073"/>
    <cellStyle name="60% - Accent1 2 3 4" xfId="1074"/>
    <cellStyle name="60% - Accent1 2 3 5" xfId="1075"/>
    <cellStyle name="60% - Accent1 2 3 6" xfId="1076"/>
    <cellStyle name="60% - Accent1 2 3 7" xfId="1077"/>
    <cellStyle name="60% - Accent1 2 4" xfId="1078"/>
    <cellStyle name="60% - Accent1 2 4 2" xfId="1079"/>
    <cellStyle name="60% - Accent1 2 4 2 2" xfId="1080"/>
    <cellStyle name="60% - Accent1 2 5" xfId="1081"/>
    <cellStyle name="60% - Accent1 2 6" xfId="1082"/>
    <cellStyle name="60% - Accent1 2 7" xfId="1083"/>
    <cellStyle name="60% - Accent1 2 8" xfId="1084"/>
    <cellStyle name="60% - Accent1 3" xfId="1085"/>
    <cellStyle name="60% - Accent1 4" xfId="1086"/>
    <cellStyle name="60% - Accent1 5" xfId="1087"/>
    <cellStyle name="60% - Accent1 6" xfId="1088"/>
    <cellStyle name="60% - Accent1 7" xfId="1284"/>
    <cellStyle name="60% - Accent2 2" xfId="1089"/>
    <cellStyle name="60% - Accent2 2 2" xfId="1090"/>
    <cellStyle name="60% - Accent2 2 2 2" xfId="1091"/>
    <cellStyle name="60% - Accent2 2 2 2 2" xfId="1092"/>
    <cellStyle name="60% - Accent2 2 2 2 2 2" xfId="1093"/>
    <cellStyle name="60% - Accent2 2 2 2 2 2 2" xfId="1094"/>
    <cellStyle name="60% - Accent2 2 2 2 3" xfId="1095"/>
    <cellStyle name="60% - Accent2 2 2 2 4" xfId="1096"/>
    <cellStyle name="60% - Accent2 2 2 2 5" xfId="1097"/>
    <cellStyle name="60% - Accent2 2 2 2 6" xfId="1098"/>
    <cellStyle name="60% - Accent2 2 2 2 7" xfId="1099"/>
    <cellStyle name="60% - Accent2 2 2 3" xfId="1100"/>
    <cellStyle name="60% - Accent2 2 2 4" xfId="1101"/>
    <cellStyle name="60% - Accent2 2 2 4 2" xfId="1102"/>
    <cellStyle name="60% - Accent2 2 2 4 2 2" xfId="1103"/>
    <cellStyle name="60% - Accent2 2 2 5" xfId="1104"/>
    <cellStyle name="60% - Accent2 2 2 6" xfId="1105"/>
    <cellStyle name="60% - Accent2 2 2 7" xfId="1106"/>
    <cellStyle name="60% - Accent2 2 2 8" xfId="1107"/>
    <cellStyle name="60% - Accent2 2 3" xfId="1108"/>
    <cellStyle name="60% - Accent2 2 3 2" xfId="1109"/>
    <cellStyle name="60% - Accent2 2 3 2 2" xfId="1110"/>
    <cellStyle name="60% - Accent2 2 3 2 2 2" xfId="1111"/>
    <cellStyle name="60% - Accent2 2 3 3" xfId="1112"/>
    <cellStyle name="60% - Accent2 2 3 4" xfId="1113"/>
    <cellStyle name="60% - Accent2 2 3 5" xfId="1114"/>
    <cellStyle name="60% - Accent2 2 3 6" xfId="1115"/>
    <cellStyle name="60% - Accent2 2 3 7" xfId="1116"/>
    <cellStyle name="60% - Accent2 2 4" xfId="1117"/>
    <cellStyle name="60% - Accent2 2 4 2" xfId="1118"/>
    <cellStyle name="60% - Accent2 2 4 2 2" xfId="1119"/>
    <cellStyle name="60% - Accent2 2 5" xfId="1120"/>
    <cellStyle name="60% - Accent2 2 6" xfId="1121"/>
    <cellStyle name="60% - Accent2 2 7" xfId="1122"/>
    <cellStyle name="60% - Accent2 2 8" xfId="1123"/>
    <cellStyle name="60% - Accent2 3" xfId="1124"/>
    <cellStyle name="60% - Accent2 4" xfId="1125"/>
    <cellStyle name="60% - Accent2 5" xfId="1126"/>
    <cellStyle name="60% - Accent2 6" xfId="1127"/>
    <cellStyle name="60% - Accent3 2" xfId="1128"/>
    <cellStyle name="60% - Accent3 2 2" xfId="1129"/>
    <cellStyle name="60% - Accent3 2 2 2" xfId="1130"/>
    <cellStyle name="60% - Accent3 2 2 2 2" xfId="1131"/>
    <cellStyle name="60% - Accent3 2 2 2 2 2" xfId="1132"/>
    <cellStyle name="60% - Accent3 2 2 2 2 2 2" xfId="1133"/>
    <cellStyle name="60% - Accent3 2 2 2 3" xfId="1134"/>
    <cellStyle name="60% - Accent3 2 2 2 4" xfId="1135"/>
    <cellStyle name="60% - Accent3 2 2 2 5" xfId="1136"/>
    <cellStyle name="60% - Accent3 2 2 2 6" xfId="1137"/>
    <cellStyle name="60% - Accent3 2 2 2 7" xfId="1138"/>
    <cellStyle name="60% - Accent3 2 2 3" xfId="1139"/>
    <cellStyle name="60% - Accent3 2 2 4" xfId="1140"/>
    <cellStyle name="60% - Accent3 2 2 4 2" xfId="1141"/>
    <cellStyle name="60% - Accent3 2 2 4 2 2" xfId="1142"/>
    <cellStyle name="60% - Accent3 2 2 5" xfId="1143"/>
    <cellStyle name="60% - Accent3 2 2 6" xfId="1144"/>
    <cellStyle name="60% - Accent3 2 2 7" xfId="1145"/>
    <cellStyle name="60% - Accent3 2 2 8" xfId="1146"/>
    <cellStyle name="60% - Accent3 2 3" xfId="1147"/>
    <cellStyle name="60% - Accent3 2 3 2" xfId="1148"/>
    <cellStyle name="60% - Accent3 2 3 2 2" xfId="1149"/>
    <cellStyle name="60% - Accent3 2 3 2 2 2" xfId="1150"/>
    <cellStyle name="60% - Accent3 2 3 3" xfId="1151"/>
    <cellStyle name="60% - Accent3 2 3 4" xfId="1152"/>
    <cellStyle name="60% - Accent3 2 3 5" xfId="1153"/>
    <cellStyle name="60% - Accent3 2 3 6" xfId="1154"/>
    <cellStyle name="60% - Accent3 2 3 7" xfId="1155"/>
    <cellStyle name="60% - Accent3 2 4" xfId="1156"/>
    <cellStyle name="60% - Accent3 2 4 2" xfId="1157"/>
    <cellStyle name="60% - Accent3 2 4 2 2" xfId="1158"/>
    <cellStyle name="60% - Accent3 2 5" xfId="1159"/>
    <cellStyle name="60% - Accent3 2 6" xfId="1160"/>
    <cellStyle name="60% - Accent3 2 7" xfId="1161"/>
    <cellStyle name="60% - Accent3 2 8" xfId="1162"/>
    <cellStyle name="60% - Accent3 3" xfId="1163"/>
    <cellStyle name="60% - Accent3 4" xfId="1164"/>
    <cellStyle name="60% - Accent3 5" xfId="1165"/>
    <cellStyle name="60% - Accent3 6" xfId="1166"/>
    <cellStyle name="60% - Accent4 2" xfId="1167"/>
    <cellStyle name="60% - Accent4 2 2" xfId="1168"/>
    <cellStyle name="60% - Accent4 2 2 2" xfId="1169"/>
    <cellStyle name="60% - Accent4 2 2 2 2" xfId="1170"/>
    <cellStyle name="60% - Accent4 2 2 2 2 2" xfId="1171"/>
    <cellStyle name="60% - Accent4 2 2 2 2 2 2" xfId="1172"/>
    <cellStyle name="60% - Accent4 2 2 2 3" xfId="1173"/>
    <cellStyle name="60% - Accent4 2 2 2 4" xfId="1174"/>
    <cellStyle name="60% - Accent4 2 2 2 5" xfId="1175"/>
    <cellStyle name="60% - Accent4 2 2 2 6" xfId="1176"/>
    <cellStyle name="60% - Accent4 2 2 2 7" xfId="1177"/>
    <cellStyle name="60% - Accent4 2 2 3" xfId="1178"/>
    <cellStyle name="60% - Accent4 2 2 4" xfId="1179"/>
    <cellStyle name="60% - Accent4 2 2 4 2" xfId="1180"/>
    <cellStyle name="60% - Accent4 2 2 4 2 2" xfId="1181"/>
    <cellStyle name="60% - Accent4 2 2 5" xfId="1182"/>
    <cellStyle name="60% - Accent4 2 2 6" xfId="1183"/>
    <cellStyle name="60% - Accent4 2 2 7" xfId="1184"/>
    <cellStyle name="60% - Accent4 2 2 8" xfId="1185"/>
    <cellStyle name="60% - Accent4 2 3" xfId="1186"/>
    <cellStyle name="60% - Accent4 2 3 2" xfId="1187"/>
    <cellStyle name="60% - Accent4 2 3 2 2" xfId="1188"/>
    <cellStyle name="60% - Accent4 2 3 2 2 2" xfId="1189"/>
    <cellStyle name="60% - Accent4 2 3 3" xfId="1190"/>
    <cellStyle name="60% - Accent4 2 3 4" xfId="1191"/>
    <cellStyle name="60% - Accent4 2 3 5" xfId="1192"/>
    <cellStyle name="60% - Accent4 2 3 6" xfId="1193"/>
    <cellStyle name="60% - Accent4 2 3 7" xfId="1194"/>
    <cellStyle name="60% - Accent4 2 4" xfId="1195"/>
    <cellStyle name="60% - Accent4 2 4 2" xfId="1196"/>
    <cellStyle name="60% - Accent4 2 4 2 2" xfId="1197"/>
    <cellStyle name="60% - Accent4 2 5" xfId="1198"/>
    <cellStyle name="60% - Accent4 2 6" xfId="1199"/>
    <cellStyle name="60% - Accent4 2 7" xfId="1200"/>
    <cellStyle name="60% - Accent4 2 8" xfId="1201"/>
    <cellStyle name="60% - Accent4 3" xfId="1202"/>
    <cellStyle name="60% - Accent4 4" xfId="1203"/>
    <cellStyle name="60% - Accent4 5" xfId="1204"/>
    <cellStyle name="60% - Accent4 6" xfId="1205"/>
    <cellStyle name="60% - Accent5 2" xfId="1206"/>
    <cellStyle name="60% - Accent5 2 2" xfId="1207"/>
    <cellStyle name="60% - Accent5 2 2 2" xfId="1208"/>
    <cellStyle name="60% - Accent5 2 2 2 2" xfId="1209"/>
    <cellStyle name="60% - Accent5 2 2 2 2 2" xfId="1210"/>
    <cellStyle name="60% - Accent5 2 2 2 2 2 2" xfId="1211"/>
    <cellStyle name="60% - Accent5 2 2 2 3" xfId="1212"/>
    <cellStyle name="60% - Accent5 2 2 2 4" xfId="1213"/>
    <cellStyle name="60% - Accent5 2 2 2 5" xfId="1214"/>
    <cellStyle name="60% - Accent5 2 2 2 6" xfId="1215"/>
    <cellStyle name="60% - Accent5 2 2 2 7" xfId="1216"/>
    <cellStyle name="60% - Accent5 2 2 3" xfId="1217"/>
    <cellStyle name="60% - Accent5 2 2 4" xfId="1218"/>
    <cellStyle name="60% - Accent5 2 2 4 2" xfId="1219"/>
    <cellStyle name="60% - Accent5 2 2 4 2 2" xfId="1220"/>
    <cellStyle name="60% - Accent5 2 2 5" xfId="1221"/>
    <cellStyle name="60% - Accent5 2 2 6" xfId="1222"/>
    <cellStyle name="60% - Accent5 2 2 7" xfId="1223"/>
    <cellStyle name="60% - Accent5 2 2 8" xfId="1224"/>
    <cellStyle name="60% - Accent5 2 3" xfId="1225"/>
    <cellStyle name="60% - Accent5 2 3 2" xfId="1226"/>
    <cellStyle name="60% - Accent5 2 3 2 2" xfId="1227"/>
    <cellStyle name="60% - Accent5 2 3 2 2 2" xfId="1228"/>
    <cellStyle name="60% - Accent5 2 3 3" xfId="1229"/>
    <cellStyle name="60% - Accent5 2 3 4" xfId="1230"/>
    <cellStyle name="60% - Accent5 2 3 5" xfId="1231"/>
    <cellStyle name="60% - Accent5 2 3 6" xfId="1232"/>
    <cellStyle name="60% - Accent5 2 3 7" xfId="1233"/>
    <cellStyle name="60% - Accent5 2 4" xfId="1234"/>
    <cellStyle name="60% - Accent5 2 4 2" xfId="1235"/>
    <cellStyle name="60% - Accent5 2 4 2 2" xfId="1236"/>
    <cellStyle name="60% - Accent5 2 5" xfId="1237"/>
    <cellStyle name="60% - Accent5 2 6" xfId="1238"/>
    <cellStyle name="60% - Accent5 2 7" xfId="1239"/>
    <cellStyle name="60% - Accent5 2 8" xfId="1240"/>
    <cellStyle name="60% - Accent5 3" xfId="1241"/>
    <cellStyle name="60% - Accent5 4" xfId="1242"/>
    <cellStyle name="60% - Accent5 5" xfId="1243"/>
    <cellStyle name="60% - Accent5 6" xfId="1244"/>
    <cellStyle name="60% - Accent6 2" xfId="1245"/>
    <cellStyle name="60% - Accent6 2 2" xfId="1246"/>
    <cellStyle name="60% - Accent6 2 2 2" xfId="1247"/>
    <cellStyle name="60% - Accent6 2 2 2 2" xfId="1248"/>
    <cellStyle name="60% - Accent6 2 2 2 2 2" xfId="1249"/>
    <cellStyle name="60% - Accent6 2 2 2 2 2 2" xfId="1250"/>
    <cellStyle name="60% - Accent6 2 2 2 3" xfId="1251"/>
    <cellStyle name="60% - Accent6 2 2 2 4" xfId="1252"/>
    <cellStyle name="60% - Accent6 2 2 2 5" xfId="1253"/>
    <cellStyle name="60% - Accent6 2 2 2 6" xfId="1254"/>
    <cellStyle name="60% - Accent6 2 2 2 7" xfId="1255"/>
    <cellStyle name="60% - Accent6 2 2 3" xfId="1256"/>
    <cellStyle name="60% - Accent6 2 2 4" xfId="1257"/>
    <cellStyle name="60% - Accent6 2 2 4 2" xfId="1258"/>
    <cellStyle name="60% - Accent6 2 2 4 2 2" xfId="1259"/>
    <cellStyle name="60% - Accent6 2 2 5" xfId="1260"/>
    <cellStyle name="60% - Accent6 2 2 6" xfId="1261"/>
    <cellStyle name="60% - Accent6 2 2 7" xfId="1262"/>
    <cellStyle name="60% - Accent6 2 2 8" xfId="1263"/>
    <cellStyle name="60% - Accent6 2 3" xfId="1264"/>
    <cellStyle name="60% - Accent6 2 3 2" xfId="1265"/>
    <cellStyle name="60% - Accent6 2 3 2 2" xfId="1266"/>
    <cellStyle name="60% - Accent6 2 3 2 2 2" xfId="1267"/>
    <cellStyle name="60% - Accent6 2 3 3" xfId="1268"/>
    <cellStyle name="60% - Accent6 2 3 4" xfId="1269"/>
    <cellStyle name="60% - Accent6 2 3 5" xfId="1270"/>
    <cellStyle name="60% - Accent6 2 3 6" xfId="1271"/>
    <cellStyle name="60% - Accent6 2 3 7" xfId="1272"/>
    <cellStyle name="60% - Accent6 2 4" xfId="1273"/>
    <cellStyle name="60% - Accent6 2 4 2" xfId="1274"/>
    <cellStyle name="60% - Accent6 2 4 2 2" xfId="1275"/>
    <cellStyle name="60% - Accent6 2 5" xfId="1276"/>
    <cellStyle name="60% - Accent6 2 6" xfId="1277"/>
    <cellStyle name="60% - Accent6 2 7" xfId="1278"/>
    <cellStyle name="60% - Accent6 2 8" xfId="1279"/>
    <cellStyle name="60% - Accent6 3" xfId="1280"/>
    <cellStyle name="60% - Accent6 4" xfId="1281"/>
    <cellStyle name="60% - Accent6 5" xfId="1282"/>
    <cellStyle name="60% - Accent6 6" xfId="1283"/>
    <cellStyle name="60% - ส่วนที่ถูกเน้น1 2" xfId="1285"/>
    <cellStyle name="60% - ส่วนที่ถูกเน้น2" xfId="1286"/>
    <cellStyle name="60% - ส่วนที่ถูกเน้น2 2" xfId="1287"/>
    <cellStyle name="60% - ส่วนที่ถูกเน้น3" xfId="1288"/>
    <cellStyle name="60% - ส่วนที่ถูกเน้น3 2" xfId="1289"/>
    <cellStyle name="60% - ส่วนที่ถูกเน้น4" xfId="1290"/>
    <cellStyle name="60% - ส่วนที่ถูกเน้น4 2" xfId="1291"/>
    <cellStyle name="60% - ส่วนที่ถูกเน้น5" xfId="1292"/>
    <cellStyle name="60% - ส่วนที่ถูกเน้น5 2" xfId="1293"/>
    <cellStyle name="60% - ส่วนที่ถูกเน้น6" xfId="1294"/>
    <cellStyle name="60% - ส่วนที่ถูกเน้น6 2" xfId="1295"/>
    <cellStyle name="60% - 强调文字颜色 1" xfId="32"/>
    <cellStyle name="60% - 强调文字颜色 2" xfId="33"/>
    <cellStyle name="60% - 强调文字颜色 3" xfId="34"/>
    <cellStyle name="60% - 强调文字颜色 4" xfId="35"/>
    <cellStyle name="60% - 强调文字颜色 5" xfId="36"/>
    <cellStyle name="60% - 强调文字颜色 6" xfId="37"/>
    <cellStyle name="60% - 輔色1" xfId="1296"/>
    <cellStyle name="60% - 輔色2" xfId="1297"/>
    <cellStyle name="60% - 輔色3" xfId="1298"/>
    <cellStyle name="60% - 輔色4" xfId="1299"/>
    <cellStyle name="60% - 輔色5" xfId="1300"/>
    <cellStyle name="60% - 輔色6" xfId="1301"/>
    <cellStyle name="7" xfId="1302"/>
    <cellStyle name="75" xfId="38"/>
    <cellStyle name="75 10" xfId="1303"/>
    <cellStyle name="75 11" xfId="1304"/>
    <cellStyle name="75 12" xfId="30504"/>
    <cellStyle name="75 2" xfId="1305"/>
    <cellStyle name="75 3" xfId="1306"/>
    <cellStyle name="75 4" xfId="1307"/>
    <cellStyle name="75 5" xfId="1308"/>
    <cellStyle name="75 6" xfId="1309"/>
    <cellStyle name="75 7" xfId="1310"/>
    <cellStyle name="75 8" xfId="1311"/>
    <cellStyle name="75 9" xfId="1312"/>
    <cellStyle name="A_x0001_" xfId="1313"/>
    <cellStyle name="A - Style1" xfId="39"/>
    <cellStyle name="a_QTR94_95_1ฟ๙ศธบ๑ณปฟช (2)" xfId="40"/>
    <cellStyle name="AA FRAME" xfId="41"/>
    <cellStyle name="AA HEADING" xfId="42"/>
    <cellStyle name="AA INITIALS" xfId="43"/>
    <cellStyle name="AA INPUT" xfId="44"/>
    <cellStyle name="AA LOCK" xfId="45"/>
    <cellStyle name="AA MGR NAME" xfId="46"/>
    <cellStyle name="AA NORMAL" xfId="47"/>
    <cellStyle name="AA NUMBER" xfId="48"/>
    <cellStyle name="AA NUMBER2" xfId="49"/>
    <cellStyle name="AA QUESTION" xfId="50"/>
    <cellStyle name="AA SHADE" xfId="51"/>
    <cellStyle name="Accent1 - 20%" xfId="1314"/>
    <cellStyle name="Accent1 - 20% 2" xfId="1315"/>
    <cellStyle name="Accent1 - 40%" xfId="1316"/>
    <cellStyle name="Accent1 - 40% 2" xfId="1317"/>
    <cellStyle name="Accent1 - 60%" xfId="1318"/>
    <cellStyle name="Accent1 - 60% 2" xfId="1319"/>
    <cellStyle name="Accent1 2" xfId="1320"/>
    <cellStyle name="Accent1 2 2" xfId="1321"/>
    <cellStyle name="Accent1 2 2 2" xfId="1322"/>
    <cellStyle name="Accent1 2 2 2 2" xfId="1323"/>
    <cellStyle name="Accent1 2 2 2 2 2" xfId="1324"/>
    <cellStyle name="Accent1 2 2 2 2 2 2" xfId="1325"/>
    <cellStyle name="Accent1 2 2 2 3" xfId="1326"/>
    <cellStyle name="Accent1 2 2 2 4" xfId="1327"/>
    <cellStyle name="Accent1 2 2 2 5" xfId="1328"/>
    <cellStyle name="Accent1 2 2 2 6" xfId="1329"/>
    <cellStyle name="Accent1 2 2 2 7" xfId="1330"/>
    <cellStyle name="Accent1 2 2 3" xfId="1331"/>
    <cellStyle name="Accent1 2 2 4" xfId="1332"/>
    <cellStyle name="Accent1 2 2 4 2" xfId="1333"/>
    <cellStyle name="Accent1 2 2 4 2 2" xfId="1334"/>
    <cellStyle name="Accent1 2 2 5" xfId="1335"/>
    <cellStyle name="Accent1 2 2 6" xfId="1336"/>
    <cellStyle name="Accent1 2 2 7" xfId="1337"/>
    <cellStyle name="Accent1 2 2 8" xfId="1338"/>
    <cellStyle name="Accent1 2 3" xfId="1339"/>
    <cellStyle name="Accent1 2 3 2" xfId="1340"/>
    <cellStyle name="Accent1 2 3 2 2" xfId="1341"/>
    <cellStyle name="Accent1 2 3 2 2 2" xfId="1342"/>
    <cellStyle name="Accent1 2 3 3" xfId="1343"/>
    <cellStyle name="Accent1 2 3 4" xfId="1344"/>
    <cellStyle name="Accent1 2 3 5" xfId="1345"/>
    <cellStyle name="Accent1 2 3 6" xfId="1346"/>
    <cellStyle name="Accent1 2 3 7" xfId="1347"/>
    <cellStyle name="Accent1 2 4" xfId="1348"/>
    <cellStyle name="Accent1 2 4 2" xfId="1349"/>
    <cellStyle name="Accent1 2 4 2 2" xfId="1350"/>
    <cellStyle name="Accent1 2 5" xfId="1351"/>
    <cellStyle name="Accent1 2 6" xfId="1352"/>
    <cellStyle name="Accent1 2 7" xfId="1353"/>
    <cellStyle name="Accent1 2 8" xfId="1354"/>
    <cellStyle name="Accent1 3" xfId="1355"/>
    <cellStyle name="Accent1 4" xfId="1356"/>
    <cellStyle name="Accent1 5" xfId="1357"/>
    <cellStyle name="Accent1 6" xfId="1358"/>
    <cellStyle name="Accent2 - 20%" xfId="1359"/>
    <cellStyle name="Accent2 - 20% 2" xfId="1360"/>
    <cellStyle name="Accent2 - 40%" xfId="1361"/>
    <cellStyle name="Accent2 - 40% 2" xfId="1362"/>
    <cellStyle name="Accent2 - 60%" xfId="1363"/>
    <cellStyle name="Accent2 - 60% 2" xfId="1364"/>
    <cellStyle name="Accent2 2" xfId="1365"/>
    <cellStyle name="Accent2 2 2" xfId="1366"/>
    <cellStyle name="Accent2 2 2 2" xfId="1367"/>
    <cellStyle name="Accent2 2 2 2 2" xfId="1368"/>
    <cellStyle name="Accent2 2 2 2 2 2" xfId="1369"/>
    <cellStyle name="Accent2 2 2 2 2 2 2" xfId="1370"/>
    <cellStyle name="Accent2 2 2 2 3" xfId="1371"/>
    <cellStyle name="Accent2 2 2 2 4" xfId="1372"/>
    <cellStyle name="Accent2 2 2 2 5" xfId="1373"/>
    <cellStyle name="Accent2 2 2 2 6" xfId="1374"/>
    <cellStyle name="Accent2 2 2 2 7" xfId="1375"/>
    <cellStyle name="Accent2 2 2 3" xfId="1376"/>
    <cellStyle name="Accent2 2 2 4" xfId="1377"/>
    <cellStyle name="Accent2 2 2 4 2" xfId="1378"/>
    <cellStyle name="Accent2 2 2 4 2 2" xfId="1379"/>
    <cellStyle name="Accent2 2 2 5" xfId="1380"/>
    <cellStyle name="Accent2 2 2 6" xfId="1381"/>
    <cellStyle name="Accent2 2 2 7" xfId="1382"/>
    <cellStyle name="Accent2 2 2 8" xfId="1383"/>
    <cellStyle name="Accent2 2 3" xfId="1384"/>
    <cellStyle name="Accent2 2 3 2" xfId="1385"/>
    <cellStyle name="Accent2 2 3 2 2" xfId="1386"/>
    <cellStyle name="Accent2 2 3 2 2 2" xfId="1387"/>
    <cellStyle name="Accent2 2 3 3" xfId="1388"/>
    <cellStyle name="Accent2 2 3 4" xfId="1389"/>
    <cellStyle name="Accent2 2 3 5" xfId="1390"/>
    <cellStyle name="Accent2 2 3 6" xfId="1391"/>
    <cellStyle name="Accent2 2 3 7" xfId="1392"/>
    <cellStyle name="Accent2 2 4" xfId="1393"/>
    <cellStyle name="Accent2 2 4 2" xfId="1394"/>
    <cellStyle name="Accent2 2 4 2 2" xfId="1395"/>
    <cellStyle name="Accent2 2 5" xfId="1396"/>
    <cellStyle name="Accent2 2 6" xfId="1397"/>
    <cellStyle name="Accent2 2 7" xfId="1398"/>
    <cellStyle name="Accent2 2 8" xfId="1399"/>
    <cellStyle name="Accent2 3" xfId="1400"/>
    <cellStyle name="Accent2 4" xfId="1401"/>
    <cellStyle name="Accent2 5" xfId="1402"/>
    <cellStyle name="Accent2 6" xfId="1403"/>
    <cellStyle name="Accent3 - 20%" xfId="1404"/>
    <cellStyle name="Accent3 - 20% 2" xfId="1405"/>
    <cellStyle name="Accent3 - 40%" xfId="1406"/>
    <cellStyle name="Accent3 - 40% 2" xfId="1407"/>
    <cellStyle name="Accent3 - 60%" xfId="1408"/>
    <cellStyle name="Accent3 - 60% 2" xfId="1409"/>
    <cellStyle name="Accent3 2" xfId="1410"/>
    <cellStyle name="Accent3 2 2" xfId="1411"/>
    <cellStyle name="Accent3 2 2 2" xfId="1412"/>
    <cellStyle name="Accent3 2 2 2 2" xfId="1413"/>
    <cellStyle name="Accent3 2 2 2 2 2" xfId="1414"/>
    <cellStyle name="Accent3 2 2 2 2 2 2" xfId="1415"/>
    <cellStyle name="Accent3 2 2 2 3" xfId="1416"/>
    <cellStyle name="Accent3 2 2 2 4" xfId="1417"/>
    <cellStyle name="Accent3 2 2 2 5" xfId="1418"/>
    <cellStyle name="Accent3 2 2 2 6" xfId="1419"/>
    <cellStyle name="Accent3 2 2 2 7" xfId="1420"/>
    <cellStyle name="Accent3 2 2 3" xfId="1421"/>
    <cellStyle name="Accent3 2 2 4" xfId="1422"/>
    <cellStyle name="Accent3 2 2 4 2" xfId="1423"/>
    <cellStyle name="Accent3 2 2 4 2 2" xfId="1424"/>
    <cellStyle name="Accent3 2 2 5" xfId="1425"/>
    <cellStyle name="Accent3 2 2 6" xfId="1426"/>
    <cellStyle name="Accent3 2 2 7" xfId="1427"/>
    <cellStyle name="Accent3 2 2 8" xfId="1428"/>
    <cellStyle name="Accent3 2 3" xfId="1429"/>
    <cellStyle name="Accent3 2 3 2" xfId="1430"/>
    <cellStyle name="Accent3 2 3 2 2" xfId="1431"/>
    <cellStyle name="Accent3 2 3 2 2 2" xfId="1432"/>
    <cellStyle name="Accent3 2 3 3" xfId="1433"/>
    <cellStyle name="Accent3 2 3 4" xfId="1434"/>
    <cellStyle name="Accent3 2 3 5" xfId="1435"/>
    <cellStyle name="Accent3 2 3 6" xfId="1436"/>
    <cellStyle name="Accent3 2 3 7" xfId="1437"/>
    <cellStyle name="Accent3 2 4" xfId="1438"/>
    <cellStyle name="Accent3 2 4 2" xfId="1439"/>
    <cellStyle name="Accent3 2 4 2 2" xfId="1440"/>
    <cellStyle name="Accent3 2 5" xfId="1441"/>
    <cellStyle name="Accent3 2 6" xfId="1442"/>
    <cellStyle name="Accent3 2 7" xfId="1443"/>
    <cellStyle name="Accent3 2 8" xfId="1444"/>
    <cellStyle name="Accent3 3" xfId="1445"/>
    <cellStyle name="Accent3 4" xfId="1446"/>
    <cellStyle name="Accent3 5" xfId="1447"/>
    <cellStyle name="Accent3 6" xfId="1448"/>
    <cellStyle name="Accent4 - 20%" xfId="1449"/>
    <cellStyle name="Accent4 - 20% 2" xfId="1450"/>
    <cellStyle name="Accent4 - 40%" xfId="1451"/>
    <cellStyle name="Accent4 - 40% 2" xfId="1452"/>
    <cellStyle name="Accent4 - 60%" xfId="1453"/>
    <cellStyle name="Accent4 - 60% 2" xfId="1454"/>
    <cellStyle name="Accent4 2" xfId="1455"/>
    <cellStyle name="Accent4 2 2" xfId="1456"/>
    <cellStyle name="Accent4 2 2 2" xfId="1457"/>
    <cellStyle name="Accent4 2 2 2 2" xfId="1458"/>
    <cellStyle name="Accent4 2 2 2 2 2" xfId="1459"/>
    <cellStyle name="Accent4 2 2 2 2 2 2" xfId="1460"/>
    <cellStyle name="Accent4 2 2 2 3" xfId="1461"/>
    <cellStyle name="Accent4 2 2 2 4" xfId="1462"/>
    <cellStyle name="Accent4 2 2 2 5" xfId="1463"/>
    <cellStyle name="Accent4 2 2 2 6" xfId="1464"/>
    <cellStyle name="Accent4 2 2 2 7" xfId="1465"/>
    <cellStyle name="Accent4 2 2 3" xfId="1466"/>
    <cellStyle name="Accent4 2 2 4" xfId="1467"/>
    <cellStyle name="Accent4 2 2 4 2" xfId="1468"/>
    <cellStyle name="Accent4 2 2 4 2 2" xfId="1469"/>
    <cellStyle name="Accent4 2 2 5" xfId="1470"/>
    <cellStyle name="Accent4 2 2 6" xfId="1471"/>
    <cellStyle name="Accent4 2 2 7" xfId="1472"/>
    <cellStyle name="Accent4 2 2 8" xfId="1473"/>
    <cellStyle name="Accent4 2 3" xfId="1474"/>
    <cellStyle name="Accent4 2 3 2" xfId="1475"/>
    <cellStyle name="Accent4 2 3 2 2" xfId="1476"/>
    <cellStyle name="Accent4 2 3 2 2 2" xfId="1477"/>
    <cellStyle name="Accent4 2 3 3" xfId="1478"/>
    <cellStyle name="Accent4 2 3 4" xfId="1479"/>
    <cellStyle name="Accent4 2 3 5" xfId="1480"/>
    <cellStyle name="Accent4 2 3 6" xfId="1481"/>
    <cellStyle name="Accent4 2 3 7" xfId="1482"/>
    <cellStyle name="Accent4 2 4" xfId="1483"/>
    <cellStyle name="Accent4 2 4 2" xfId="1484"/>
    <cellStyle name="Accent4 2 4 2 2" xfId="1485"/>
    <cellStyle name="Accent4 2 5" xfId="1486"/>
    <cellStyle name="Accent4 2 6" xfId="1487"/>
    <cellStyle name="Accent4 2 7" xfId="1488"/>
    <cellStyle name="Accent4 2 8" xfId="1489"/>
    <cellStyle name="Accent4 3" xfId="1490"/>
    <cellStyle name="Accent4 4" xfId="1491"/>
    <cellStyle name="Accent4 5" xfId="1492"/>
    <cellStyle name="Accent4 6" xfId="1493"/>
    <cellStyle name="Accent5 - 20%" xfId="1494"/>
    <cellStyle name="Accent5 - 20% 2" xfId="1495"/>
    <cellStyle name="Accent5 - 40%" xfId="1496"/>
    <cellStyle name="Accent5 - 40% 2" xfId="1497"/>
    <cellStyle name="Accent5 - 60%" xfId="1498"/>
    <cellStyle name="Accent5 - 60% 2" xfId="1499"/>
    <cellStyle name="Accent5 2" xfId="1500"/>
    <cellStyle name="Accent5 2 2" xfId="1501"/>
    <cellStyle name="Accent5 2 2 2" xfId="1502"/>
    <cellStyle name="Accent5 2 2 2 2" xfId="1503"/>
    <cellStyle name="Accent5 2 2 2 2 2" xfId="1504"/>
    <cellStyle name="Accent5 2 2 2 2 2 2" xfId="1505"/>
    <cellStyle name="Accent5 2 2 2 3" xfId="1506"/>
    <cellStyle name="Accent5 2 2 2 4" xfId="1507"/>
    <cellStyle name="Accent5 2 2 2 5" xfId="1508"/>
    <cellStyle name="Accent5 2 2 2 6" xfId="1509"/>
    <cellStyle name="Accent5 2 2 2 7" xfId="1510"/>
    <cellStyle name="Accent5 2 2 3" xfId="1511"/>
    <cellStyle name="Accent5 2 2 4" xfId="1512"/>
    <cellStyle name="Accent5 2 2 4 2" xfId="1513"/>
    <cellStyle name="Accent5 2 2 4 2 2" xfId="1514"/>
    <cellStyle name="Accent5 2 2 5" xfId="1515"/>
    <cellStyle name="Accent5 2 2 6" xfId="1516"/>
    <cellStyle name="Accent5 2 2 7" xfId="1517"/>
    <cellStyle name="Accent5 2 2 8" xfId="1518"/>
    <cellStyle name="Accent5 2 3" xfId="1519"/>
    <cellStyle name="Accent5 2 3 2" xfId="1520"/>
    <cellStyle name="Accent5 2 3 2 2" xfId="1521"/>
    <cellStyle name="Accent5 2 3 2 2 2" xfId="1522"/>
    <cellStyle name="Accent5 2 3 3" xfId="1523"/>
    <cellStyle name="Accent5 2 3 4" xfId="1524"/>
    <cellStyle name="Accent5 2 3 5" xfId="1525"/>
    <cellStyle name="Accent5 2 3 6" xfId="1526"/>
    <cellStyle name="Accent5 2 3 7" xfId="1527"/>
    <cellStyle name="Accent5 2 4" xfId="1528"/>
    <cellStyle name="Accent5 2 4 2" xfId="1529"/>
    <cellStyle name="Accent5 2 4 2 2" xfId="1530"/>
    <cellStyle name="Accent5 2 5" xfId="1531"/>
    <cellStyle name="Accent5 2 6" xfId="1532"/>
    <cellStyle name="Accent5 2 7" xfId="1533"/>
    <cellStyle name="Accent5 2 8" xfId="1534"/>
    <cellStyle name="Accent5 3" xfId="1535"/>
    <cellStyle name="Accent5 4" xfId="1536"/>
    <cellStyle name="Accent5 5" xfId="1537"/>
    <cellStyle name="Accent5 6" xfId="1538"/>
    <cellStyle name="Accent6 - 20%" xfId="1539"/>
    <cellStyle name="Accent6 - 20% 2" xfId="1540"/>
    <cellStyle name="Accent6 - 40%" xfId="1541"/>
    <cellStyle name="Accent6 - 40% 2" xfId="1542"/>
    <cellStyle name="Accent6 - 60%" xfId="1543"/>
    <cellStyle name="Accent6 - 60% 2" xfId="1544"/>
    <cellStyle name="Accent6 10" xfId="1545"/>
    <cellStyle name="Accent6 11" xfId="1546"/>
    <cellStyle name="Accent6 12" xfId="1547"/>
    <cellStyle name="Accent6 13" xfId="1548"/>
    <cellStyle name="Accent6 14" xfId="1549"/>
    <cellStyle name="Accent6 15" xfId="1550"/>
    <cellStyle name="Accent6 16" xfId="1551"/>
    <cellStyle name="Accent6 17" xfId="1552"/>
    <cellStyle name="Accent6 18" xfId="1553"/>
    <cellStyle name="Accent6 19" xfId="1554"/>
    <cellStyle name="Accent6 19 10" xfId="1555"/>
    <cellStyle name="Accent6 19 11" xfId="1556"/>
    <cellStyle name="Accent6 19 2" xfId="1557"/>
    <cellStyle name="Accent6 19 3" xfId="1558"/>
    <cellStyle name="Accent6 19 4" xfId="1559"/>
    <cellStyle name="Accent6 19 5" xfId="1560"/>
    <cellStyle name="Accent6 19 6" xfId="1561"/>
    <cellStyle name="Accent6 19 7" xfId="1562"/>
    <cellStyle name="Accent6 19 8" xfId="1563"/>
    <cellStyle name="Accent6 19 9" xfId="1564"/>
    <cellStyle name="Accent6 2" xfId="1565"/>
    <cellStyle name="Accent6 2 10" xfId="1566"/>
    <cellStyle name="Accent6 2 2" xfId="1567"/>
    <cellStyle name="Accent6 2 2 2" xfId="1568"/>
    <cellStyle name="Accent6 2 2 2 2" xfId="1569"/>
    <cellStyle name="Accent6 2 2 2 2 2" xfId="1570"/>
    <cellStyle name="Accent6 2 2 2 2 2 2" xfId="1571"/>
    <cellStyle name="Accent6 2 2 2 3" xfId="1572"/>
    <cellStyle name="Accent6 2 2 2 4" xfId="1573"/>
    <cellStyle name="Accent6 2 2 2 5" xfId="1574"/>
    <cellStyle name="Accent6 2 2 2 6" xfId="1575"/>
    <cellStyle name="Accent6 2 2 2 7" xfId="1576"/>
    <cellStyle name="Accent6 2 2 3" xfId="1577"/>
    <cellStyle name="Accent6 2 2 4" xfId="1578"/>
    <cellStyle name="Accent6 2 2 4 2" xfId="1579"/>
    <cellStyle name="Accent6 2 2 4 2 2" xfId="1580"/>
    <cellStyle name="Accent6 2 2 5" xfId="1581"/>
    <cellStyle name="Accent6 2 2 6" xfId="1582"/>
    <cellStyle name="Accent6 2 2 7" xfId="1583"/>
    <cellStyle name="Accent6 2 2 8" xfId="1584"/>
    <cellStyle name="Accent6 2 3" xfId="1585"/>
    <cellStyle name="Accent6 2 3 2" xfId="1586"/>
    <cellStyle name="Accent6 2 3 2 2" xfId="1587"/>
    <cellStyle name="Accent6 2 3 2 2 2" xfId="1588"/>
    <cellStyle name="Accent6 2 3 3" xfId="1589"/>
    <cellStyle name="Accent6 2 3 4" xfId="1590"/>
    <cellStyle name="Accent6 2 3 5" xfId="1591"/>
    <cellStyle name="Accent6 2 3 6" xfId="1592"/>
    <cellStyle name="Accent6 2 3 7" xfId="1593"/>
    <cellStyle name="Accent6 2 4" xfId="1594"/>
    <cellStyle name="Accent6 2 4 2" xfId="1595"/>
    <cellStyle name="Accent6 2 4 2 2" xfId="1596"/>
    <cellStyle name="Accent6 2 5" xfId="1597"/>
    <cellStyle name="Accent6 2 6" xfId="1598"/>
    <cellStyle name="Accent6 2 7" xfId="1599"/>
    <cellStyle name="Accent6 2 8" xfId="1600"/>
    <cellStyle name="Accent6 2 9" xfId="1601"/>
    <cellStyle name="Accent6 20" xfId="1602"/>
    <cellStyle name="Accent6 21" xfId="1603"/>
    <cellStyle name="Accent6 22" xfId="1604"/>
    <cellStyle name="Accent6 23" xfId="1605"/>
    <cellStyle name="Accent6 23 2" xfId="1606"/>
    <cellStyle name="Accent6 24" xfId="1607"/>
    <cellStyle name="Accent6 25" xfId="1608"/>
    <cellStyle name="Accent6 26" xfId="1609"/>
    <cellStyle name="Accent6 27" xfId="1610"/>
    <cellStyle name="Accent6 28" xfId="1611"/>
    <cellStyle name="Accent6 29" xfId="1612"/>
    <cellStyle name="Accent6 3" xfId="1613"/>
    <cellStyle name="Accent6 30" xfId="1614"/>
    <cellStyle name="Accent6 31" xfId="1615"/>
    <cellStyle name="Accent6 32" xfId="1616"/>
    <cellStyle name="Accent6 33" xfId="1617"/>
    <cellStyle name="Accent6 34" xfId="1618"/>
    <cellStyle name="Accent6 35" xfId="1619"/>
    <cellStyle name="Accent6 36" xfId="1620"/>
    <cellStyle name="Accent6 37" xfId="1621"/>
    <cellStyle name="Accent6 38" xfId="1622"/>
    <cellStyle name="Accent6 39" xfId="1623"/>
    <cellStyle name="Accent6 4" xfId="1624"/>
    <cellStyle name="Accent6 40" xfId="1625"/>
    <cellStyle name="Accent6 41" xfId="1626"/>
    <cellStyle name="Accent6 5" xfId="1627"/>
    <cellStyle name="Accent6 6" xfId="1628"/>
    <cellStyle name="Accent6 7" xfId="1629"/>
    <cellStyle name="Accent6 8" xfId="1630"/>
    <cellStyle name="Accent6 9" xfId="1631"/>
    <cellStyle name="active" xfId="52"/>
    <cellStyle name="Actual Date" xfId="1632"/>
    <cellStyle name="ÅëÈ­ [0]_      " xfId="1633"/>
    <cellStyle name="AeE­ [0]_INQUIRY ¿?¾÷AßAø " xfId="1634"/>
    <cellStyle name="ÅëÈ­ [0]_laroux" xfId="1635"/>
    <cellStyle name="ÅëÈ­_      " xfId="1636"/>
    <cellStyle name="AeE­_INQUIRY ¿?¾÷AßAø " xfId="1637"/>
    <cellStyle name="ÅëÈ­_laroux" xfId="1638"/>
    <cellStyle name="args.style" xfId="1639"/>
    <cellStyle name="ÄÞ¸¶ [0]_      " xfId="1640"/>
    <cellStyle name="AÞ¸¶ [0]_INQUIRY ¿?¾÷AßAø " xfId="1641"/>
    <cellStyle name="ÄÞ¸¶ [0]_laroux" xfId="1642"/>
    <cellStyle name="ÄÞ¸¶_      " xfId="1643"/>
    <cellStyle name="AÞ¸¶_INQUIRY ¿?¾÷AßAø " xfId="1644"/>
    <cellStyle name="ÄÞ¸¶_L601CPT" xfId="1645"/>
    <cellStyle name="AutoFormat Options" xfId="1646"/>
    <cellStyle name="Bad 2" xfId="1647"/>
    <cellStyle name="Bad 2 2" xfId="1648"/>
    <cellStyle name="Bad 2 2 2" xfId="1649"/>
    <cellStyle name="Bad 2 2 2 2" xfId="1650"/>
    <cellStyle name="Bad 2 2 2 2 2" xfId="1651"/>
    <cellStyle name="Bad 2 2 2 2 2 2" xfId="1652"/>
    <cellStyle name="Bad 2 2 2 3" xfId="1653"/>
    <cellStyle name="Bad 2 2 2 4" xfId="1654"/>
    <cellStyle name="Bad 2 2 2 5" xfId="1655"/>
    <cellStyle name="Bad 2 2 2 6" xfId="1656"/>
    <cellStyle name="Bad 2 2 2 7" xfId="1657"/>
    <cellStyle name="Bad 2 2 3" xfId="1658"/>
    <cellStyle name="Bad 2 2 4" xfId="1659"/>
    <cellStyle name="Bad 2 2 4 2" xfId="1660"/>
    <cellStyle name="Bad 2 2 4 2 2" xfId="1661"/>
    <cellStyle name="Bad 2 2 5" xfId="1662"/>
    <cellStyle name="Bad 2 2 6" xfId="1663"/>
    <cellStyle name="Bad 2 2 7" xfId="1664"/>
    <cellStyle name="Bad 2 2 8" xfId="1665"/>
    <cellStyle name="Bad 2 3" xfId="1666"/>
    <cellStyle name="Bad 2 3 2" xfId="1667"/>
    <cellStyle name="Bad 2 3 2 2" xfId="1668"/>
    <cellStyle name="Bad 2 3 2 2 2" xfId="1669"/>
    <cellStyle name="Bad 2 3 3" xfId="1670"/>
    <cellStyle name="Bad 2 3 4" xfId="1671"/>
    <cellStyle name="Bad 2 3 5" xfId="1672"/>
    <cellStyle name="Bad 2 3 6" xfId="1673"/>
    <cellStyle name="Bad 2 3 7" xfId="1674"/>
    <cellStyle name="Bad 2 4" xfId="1675"/>
    <cellStyle name="Bad 2 4 2" xfId="1676"/>
    <cellStyle name="Bad 2 4 2 2" xfId="1677"/>
    <cellStyle name="Bad 2 5" xfId="1678"/>
    <cellStyle name="Bad 2 6" xfId="1679"/>
    <cellStyle name="Bad 2 7" xfId="1680"/>
    <cellStyle name="Bad 2 8" xfId="1681"/>
    <cellStyle name="Bad 3" xfId="1682"/>
    <cellStyle name="Bad 4" xfId="1683"/>
    <cellStyle name="Bad 5" xfId="1684"/>
    <cellStyle name="Bad 6" xfId="1685"/>
    <cellStyle name="BL - Style2" xfId="53"/>
    <cellStyle name="blue" xfId="1686"/>
    <cellStyle name="BOLD10 - Style1" xfId="54"/>
    <cellStyle name="BOLD12 - Style3" xfId="55"/>
    <cellStyle name="Border" xfId="1687"/>
    <cellStyle name="Budget" xfId="1688"/>
    <cellStyle name="C?AØ_¿?¾÷CoE² " xfId="1689"/>
    <cellStyle name="Ç¥ÁØ_      " xfId="1690"/>
    <cellStyle name="C￥AØ_¿μ¾÷CoE² " xfId="1691"/>
    <cellStyle name="Ç¥ÁØ_±³°¢¼ö·®" xfId="1692"/>
    <cellStyle name="C￥AØ_Sheet1_¿μ¾÷CoE² " xfId="1693"/>
    <cellStyle name="Calc Currency (0)" xfId="56"/>
    <cellStyle name="Calc Currency (0) 2" xfId="1694"/>
    <cellStyle name="Calc Currency (0)_CSN_Lead_Sheet_Q1'53_Client" xfId="1695"/>
    <cellStyle name="Calc Currency (2)" xfId="57"/>
    <cellStyle name="Calc Currency (2) 2" xfId="1696"/>
    <cellStyle name="Calc Currency (2) 2 2" xfId="1697"/>
    <cellStyle name="Calc Currency (2) 2_CSN_Lead_Sheet_Q1'53_Client" xfId="1698"/>
    <cellStyle name="Calc Currency (2) 3" xfId="1699"/>
    <cellStyle name="Calc Currency (2) 3 2" xfId="1700"/>
    <cellStyle name="Calc Currency (2) 3_CSN_Lead_Sheet_Q1'53_Client" xfId="1701"/>
    <cellStyle name="Calc Currency (2) 4" xfId="1702"/>
    <cellStyle name="Calc Currency (2) 4 2" xfId="1703"/>
    <cellStyle name="Calc Currency (2) 4_CSN_Lead_Sheet_Q1'53_Client" xfId="1704"/>
    <cellStyle name="Calc Currency (2) 5" xfId="1705"/>
    <cellStyle name="Calc Currency (2) 6" xfId="30505"/>
    <cellStyle name="Calc Currency (2) 7" xfId="30559"/>
    <cellStyle name="Calc Currency (2)_CS_prop_Q1'10" xfId="1706"/>
    <cellStyle name="Calc Percent (0)" xfId="58"/>
    <cellStyle name="Calc Percent (0) 2" xfId="1707"/>
    <cellStyle name="Calc Percent (0) 2 2" xfId="1708"/>
    <cellStyle name="Calc Percent (0) 2_CSN_Lead_Sheet_Q1'53_Client" xfId="1709"/>
    <cellStyle name="Calc Percent (0) 3" xfId="1710"/>
    <cellStyle name="Calc Percent (0) 3 2" xfId="1711"/>
    <cellStyle name="Calc Percent (0) 3_CSN_Lead_Sheet_Q1'53_Client" xfId="1712"/>
    <cellStyle name="Calc Percent (0) 4" xfId="1713"/>
    <cellStyle name="Calc Percent (0) 4 2" xfId="1714"/>
    <cellStyle name="Calc Percent (0) 4_CSN_Lead_Sheet_Q1'53_Client" xfId="1715"/>
    <cellStyle name="Calc Percent (0) 5" xfId="1716"/>
    <cellStyle name="Calc Percent (0) 6" xfId="30506"/>
    <cellStyle name="Calc Percent (0) 7" xfId="30556"/>
    <cellStyle name="Calc Percent (0)_CS_prop_Q1'10" xfId="1717"/>
    <cellStyle name="Calc Percent (1)" xfId="59"/>
    <cellStyle name="Calc Percent (1) 2" xfId="1718"/>
    <cellStyle name="Calc Percent (1) 2 2" xfId="1719"/>
    <cellStyle name="Calc Percent (1) 2_CSN_Lead_Sheet_Q1'53_Client" xfId="1720"/>
    <cellStyle name="Calc Percent (1) 3" xfId="1721"/>
    <cellStyle name="Calc Percent (1) 3 2" xfId="1722"/>
    <cellStyle name="Calc Percent (1) 3_CSN_Lead_Sheet_Q1'53_Client" xfId="1723"/>
    <cellStyle name="Calc Percent (1) 4" xfId="1724"/>
    <cellStyle name="Calc Percent (1) 4 2" xfId="1725"/>
    <cellStyle name="Calc Percent (1) 4_CSN_Lead_Sheet_Q1'53_Client" xfId="1726"/>
    <cellStyle name="Calc Percent (1) 5" xfId="1727"/>
    <cellStyle name="Calc Percent (1) 6" xfId="30507"/>
    <cellStyle name="Calc Percent (1) 7" xfId="30553"/>
    <cellStyle name="Calc Percent (1)_CS_prop_Q1'10" xfId="1728"/>
    <cellStyle name="Calc Percent (2)" xfId="60"/>
    <cellStyle name="Calc Percent (2) 2" xfId="1729"/>
    <cellStyle name="Calc Percent (2) 2 2" xfId="1730"/>
    <cellStyle name="Calc Percent (2) 2_CSN_Lead_Sheet_Q1'53_Client" xfId="1731"/>
    <cellStyle name="Calc Percent (2) 3" xfId="1732"/>
    <cellStyle name="Calc Percent (2) 3 2" xfId="1733"/>
    <cellStyle name="Calc Percent (2) 3_CSN_Lead_Sheet_Q1'53_Client" xfId="1734"/>
    <cellStyle name="Calc Percent (2) 4" xfId="1735"/>
    <cellStyle name="Calc Percent (2) 4 2" xfId="1736"/>
    <cellStyle name="Calc Percent (2) 4_CSN_Lead_Sheet_Q1'53_Client" xfId="1737"/>
    <cellStyle name="Calc Percent (2) 5" xfId="1738"/>
    <cellStyle name="Calc Percent (2) 6" xfId="30508"/>
    <cellStyle name="Calc Percent (2) 7" xfId="30552"/>
    <cellStyle name="Calc Percent (2)_CS_prop_Q1'10" xfId="1739"/>
    <cellStyle name="Calc Units (0)" xfId="61"/>
    <cellStyle name="Calc Units (0) 2" xfId="1740"/>
    <cellStyle name="Calc Units (0) 2 2" xfId="1741"/>
    <cellStyle name="Calc Units (0) 2_CSN_Lead_Sheet_Q1'53_Client" xfId="1742"/>
    <cellStyle name="Calc Units (0) 3" xfId="1743"/>
    <cellStyle name="Calc Units (0) 3 2" xfId="1744"/>
    <cellStyle name="Calc Units (0) 3_CSN_Lead_Sheet_Q1'53_Client" xfId="1745"/>
    <cellStyle name="Calc Units (0) 4" xfId="1746"/>
    <cellStyle name="Calc Units (0) 4 2" xfId="1747"/>
    <cellStyle name="Calc Units (0) 4_CSN_Lead_Sheet_Q1'53_Client" xfId="1748"/>
    <cellStyle name="Calc Units (0) 5" xfId="1749"/>
    <cellStyle name="Calc Units (0) 6" xfId="30509"/>
    <cellStyle name="Calc Units (0) 7" xfId="30548"/>
    <cellStyle name="Calc Units (0)_CS_prop_Q1'10" xfId="1750"/>
    <cellStyle name="Calc Units (1)" xfId="62"/>
    <cellStyle name="Calc Units (1) 2" xfId="1751"/>
    <cellStyle name="Calc Units (1) 2 2" xfId="1752"/>
    <cellStyle name="Calc Units (1) 2_CSN_Lead_Sheet_Q1'53_Client" xfId="1753"/>
    <cellStyle name="Calc Units (1) 3" xfId="1754"/>
    <cellStyle name="Calc Units (1) 3 2" xfId="1755"/>
    <cellStyle name="Calc Units (1) 3_CSN_Lead_Sheet_Q1'53_Client" xfId="1756"/>
    <cellStyle name="Calc Units (1) 4" xfId="1757"/>
    <cellStyle name="Calc Units (1) 4 2" xfId="1758"/>
    <cellStyle name="Calc Units (1) 4_CSN_Lead_Sheet_Q1'53_Client" xfId="1759"/>
    <cellStyle name="Calc Units (1) 5" xfId="1760"/>
    <cellStyle name="Calc Units (1) 6" xfId="30510"/>
    <cellStyle name="Calc Units (1) 7" xfId="30542"/>
    <cellStyle name="Calc Units (1)_CS_prop_Q1'10" xfId="1761"/>
    <cellStyle name="Calc Units (2)" xfId="63"/>
    <cellStyle name="Calc Units (2) 2" xfId="1762"/>
    <cellStyle name="Calc Units (2) 2 2" xfId="1763"/>
    <cellStyle name="Calc Units (2) 2_CSN_Lead_Sheet_Q1'53_Client" xfId="1764"/>
    <cellStyle name="Calc Units (2) 3" xfId="1765"/>
    <cellStyle name="Calc Units (2) 3 2" xfId="1766"/>
    <cellStyle name="Calc Units (2) 3_CSN_Lead_Sheet_Q1'53_Client" xfId="1767"/>
    <cellStyle name="Calc Units (2) 4" xfId="1768"/>
    <cellStyle name="Calc Units (2) 4 2" xfId="1769"/>
    <cellStyle name="Calc Units (2) 4_CSN_Lead_Sheet_Q1'53_Client" xfId="1770"/>
    <cellStyle name="Calc Units (2) 5" xfId="1771"/>
    <cellStyle name="Calc Units (2) 6" xfId="30511"/>
    <cellStyle name="Calc Units (2) 7" xfId="30541"/>
    <cellStyle name="Calc Units (2)_CS_prop_Q1'10" xfId="1772"/>
    <cellStyle name="Calculation 2" xfId="1773"/>
    <cellStyle name="Calculation 2 2" xfId="1774"/>
    <cellStyle name="Calculation 2 2 2" xfId="1775"/>
    <cellStyle name="Calculation 2 2 2 2" xfId="1776"/>
    <cellStyle name="Calculation 2 2 2 2 2" xfId="1777"/>
    <cellStyle name="Calculation 2 2 2 2 2 2" xfId="1778"/>
    <cellStyle name="Calculation 2 2 2 3" xfId="1779"/>
    <cellStyle name="Calculation 2 2 2 4" xfId="1780"/>
    <cellStyle name="Calculation 2 2 2 5" xfId="1781"/>
    <cellStyle name="Calculation 2 2 2 6" xfId="1782"/>
    <cellStyle name="Calculation 2 2 2 7" xfId="1783"/>
    <cellStyle name="Calculation 2 2 3" xfId="1784"/>
    <cellStyle name="Calculation 2 2 4" xfId="1785"/>
    <cellStyle name="Calculation 2 2 4 2" xfId="1786"/>
    <cellStyle name="Calculation 2 2 4 2 2" xfId="1787"/>
    <cellStyle name="Calculation 2 2 5" xfId="1788"/>
    <cellStyle name="Calculation 2 2 6" xfId="1789"/>
    <cellStyle name="Calculation 2 2 7" xfId="1790"/>
    <cellStyle name="Calculation 2 2 8" xfId="1791"/>
    <cellStyle name="Calculation 2 3" xfId="1792"/>
    <cellStyle name="Calculation 2 3 2" xfId="1793"/>
    <cellStyle name="Calculation 2 3 2 2" xfId="1794"/>
    <cellStyle name="Calculation 2 3 2 2 2" xfId="1795"/>
    <cellStyle name="Calculation 2 3 3" xfId="1796"/>
    <cellStyle name="Calculation 2 3 4" xfId="1797"/>
    <cellStyle name="Calculation 2 3 5" xfId="1798"/>
    <cellStyle name="Calculation 2 3 6" xfId="1799"/>
    <cellStyle name="Calculation 2 3 7" xfId="1800"/>
    <cellStyle name="Calculation 2 4" xfId="1801"/>
    <cellStyle name="Calculation 2 4 2" xfId="1802"/>
    <cellStyle name="Calculation 2 4 2 2" xfId="1803"/>
    <cellStyle name="Calculation 2 5" xfId="1804"/>
    <cellStyle name="Calculation 2 6" xfId="1805"/>
    <cellStyle name="Calculation 2 7" xfId="1806"/>
    <cellStyle name="Calculation 2 8" xfId="1807"/>
    <cellStyle name="Calculation 3" xfId="1808"/>
    <cellStyle name="Calculation 4" xfId="1809"/>
    <cellStyle name="Calculation 5" xfId="1810"/>
    <cellStyle name="Calculation 6" xfId="1811"/>
    <cellStyle name="category" xfId="1812"/>
    <cellStyle name="Change A&amp;ll" xfId="1813"/>
    <cellStyle name="Charles" xfId="1814"/>
    <cellStyle name="Check Cell 2" xfId="1815"/>
    <cellStyle name="Check Cell 2 2" xfId="1816"/>
    <cellStyle name="Check Cell 2 2 2" xfId="1817"/>
    <cellStyle name="Check Cell 2 2 2 2" xfId="1818"/>
    <cellStyle name="Check Cell 2 2 2 2 2" xfId="1819"/>
    <cellStyle name="Check Cell 2 2 2 2 2 2" xfId="1820"/>
    <cellStyle name="Check Cell 2 2 2 3" xfId="1821"/>
    <cellStyle name="Check Cell 2 2 2 4" xfId="1822"/>
    <cellStyle name="Check Cell 2 2 2 5" xfId="1823"/>
    <cellStyle name="Check Cell 2 2 2 6" xfId="1824"/>
    <cellStyle name="Check Cell 2 2 2 7" xfId="1825"/>
    <cellStyle name="Check Cell 2 2 3" xfId="1826"/>
    <cellStyle name="Check Cell 2 2 4" xfId="1827"/>
    <cellStyle name="Check Cell 2 2 4 2" xfId="1828"/>
    <cellStyle name="Check Cell 2 2 4 2 2" xfId="1829"/>
    <cellStyle name="Check Cell 2 2 5" xfId="1830"/>
    <cellStyle name="Check Cell 2 2 6" xfId="1831"/>
    <cellStyle name="Check Cell 2 2 7" xfId="1832"/>
    <cellStyle name="Check Cell 2 2 8" xfId="1833"/>
    <cellStyle name="Check Cell 2 3" xfId="1834"/>
    <cellStyle name="Check Cell 2 3 2" xfId="1835"/>
    <cellStyle name="Check Cell 2 3 2 2" xfId="1836"/>
    <cellStyle name="Check Cell 2 3 2 2 2" xfId="1837"/>
    <cellStyle name="Check Cell 2 3 3" xfId="1838"/>
    <cellStyle name="Check Cell 2 3 4" xfId="1839"/>
    <cellStyle name="Check Cell 2 3 5" xfId="1840"/>
    <cellStyle name="Check Cell 2 3 6" xfId="1841"/>
    <cellStyle name="Check Cell 2 3 7" xfId="1842"/>
    <cellStyle name="Check Cell 2 4" xfId="1843"/>
    <cellStyle name="Check Cell 2 4 2" xfId="1844"/>
    <cellStyle name="Check Cell 2 4 2 2" xfId="1845"/>
    <cellStyle name="Check Cell 2 5" xfId="1846"/>
    <cellStyle name="Check Cell 2 6" xfId="1847"/>
    <cellStyle name="Check Cell 2 7" xfId="1848"/>
    <cellStyle name="Check Cell 2 8" xfId="1849"/>
    <cellStyle name="Check Cell 3" xfId="1850"/>
    <cellStyle name="Check Cell 4" xfId="1851"/>
    <cellStyle name="Check Cell 5" xfId="1852"/>
    <cellStyle name="Check Cell 6" xfId="1853"/>
    <cellStyle name="Chi phÝ kh¸c_Book1" xfId="1854"/>
    <cellStyle name="Column_Title" xfId="64"/>
    <cellStyle name="Comma" xfId="1" builtinId="3"/>
    <cellStyle name="Comma  - Style1" xfId="66"/>
    <cellStyle name="Comma  - Style1 2" xfId="1855"/>
    <cellStyle name="Comma  - Style1 3" xfId="30513"/>
    <cellStyle name="Comma  - Style2" xfId="67"/>
    <cellStyle name="Comma  - Style2 2" xfId="30514"/>
    <cellStyle name="Comma  - Style3" xfId="68"/>
    <cellStyle name="Comma  - Style3 2" xfId="30515"/>
    <cellStyle name="Comma  - Style4" xfId="69"/>
    <cellStyle name="Comma  - Style4 2" xfId="30516"/>
    <cellStyle name="Comma  - Style5" xfId="70"/>
    <cellStyle name="Comma  - Style5 2" xfId="30517"/>
    <cellStyle name="Comma  - Style6" xfId="71"/>
    <cellStyle name="Comma  - Style6 2" xfId="30518"/>
    <cellStyle name="Comma  - Style7" xfId="72"/>
    <cellStyle name="Comma  - Style7 2" xfId="30519"/>
    <cellStyle name="Comma  - Style8" xfId="73"/>
    <cellStyle name="Comma  - Style8 2" xfId="30520"/>
    <cellStyle name="Comma (0.0)" xfId="74"/>
    <cellStyle name="Comma (0.00)" xfId="75"/>
    <cellStyle name="Comma (hidden)" xfId="76"/>
    <cellStyle name="Comma (hidden) 2" xfId="30614"/>
    <cellStyle name="Comma (index)" xfId="77"/>
    <cellStyle name="Comma [0],left" xfId="1856"/>
    <cellStyle name="Comma [0],right" xfId="1857"/>
    <cellStyle name="Comma [0]ᱟ" xfId="78"/>
    <cellStyle name="Comma [0]ᱟ 2" xfId="30615"/>
    <cellStyle name="Comma [00]" xfId="79"/>
    <cellStyle name="Comma [00] 2" xfId="1858"/>
    <cellStyle name="Comma [00] 2 2" xfId="1859"/>
    <cellStyle name="Comma [00] 3" xfId="1860"/>
    <cellStyle name="Comma [00] 3 2" xfId="1861"/>
    <cellStyle name="Comma [00] 4" xfId="1862"/>
    <cellStyle name="Comma [00] 4 2" xfId="1863"/>
    <cellStyle name="Comma [00] 5" xfId="1864"/>
    <cellStyle name="Comma [00] 6" xfId="30521"/>
    <cellStyle name="Comma 10" xfId="80"/>
    <cellStyle name="Comma 10 10" xfId="1865"/>
    <cellStyle name="Comma 10 10 10" xfId="1866"/>
    <cellStyle name="Comma 10 10 100" xfId="1867"/>
    <cellStyle name="Comma 10 10 101" xfId="1868"/>
    <cellStyle name="Comma 10 10 102" xfId="1869"/>
    <cellStyle name="Comma 10 10 103" xfId="1870"/>
    <cellStyle name="Comma 10 10 104" xfId="1871"/>
    <cellStyle name="Comma 10 10 105" xfId="1872"/>
    <cellStyle name="Comma 10 10 106" xfId="1873"/>
    <cellStyle name="Comma 10 10 107" xfId="1874"/>
    <cellStyle name="Comma 10 10 108" xfId="1875"/>
    <cellStyle name="Comma 10 10 109" xfId="1876"/>
    <cellStyle name="Comma 10 10 11" xfId="1877"/>
    <cellStyle name="Comma 10 10 110" xfId="1878"/>
    <cellStyle name="Comma 10 10 111" xfId="1879"/>
    <cellStyle name="Comma 10 10 112" xfId="1880"/>
    <cellStyle name="Comma 10 10 113" xfId="1881"/>
    <cellStyle name="Comma 10 10 114" xfId="1882"/>
    <cellStyle name="Comma 10 10 115" xfId="1883"/>
    <cellStyle name="Comma 10 10 116" xfId="1884"/>
    <cellStyle name="Comma 10 10 117" xfId="1885"/>
    <cellStyle name="Comma 10 10 118" xfId="1886"/>
    <cellStyle name="Comma 10 10 119" xfId="1887"/>
    <cellStyle name="Comma 10 10 12" xfId="1888"/>
    <cellStyle name="Comma 10 10 120" xfId="1889"/>
    <cellStyle name="Comma 10 10 121" xfId="1890"/>
    <cellStyle name="Comma 10 10 122" xfId="1891"/>
    <cellStyle name="Comma 10 10 123" xfId="1892"/>
    <cellStyle name="Comma 10 10 124" xfId="1893"/>
    <cellStyle name="Comma 10 10 125" xfId="1894"/>
    <cellStyle name="Comma 10 10 126" xfId="1895"/>
    <cellStyle name="Comma 10 10 127" xfId="1896"/>
    <cellStyle name="Comma 10 10 128" xfId="1897"/>
    <cellStyle name="Comma 10 10 129" xfId="1898"/>
    <cellStyle name="Comma 10 10 13" xfId="1899"/>
    <cellStyle name="Comma 10 10 130" xfId="1900"/>
    <cellStyle name="Comma 10 10 131" xfId="1901"/>
    <cellStyle name="Comma 10 10 132" xfId="1902"/>
    <cellStyle name="Comma 10 10 133" xfId="1903"/>
    <cellStyle name="Comma 10 10 134" xfId="1904"/>
    <cellStyle name="Comma 10 10 14" xfId="1905"/>
    <cellStyle name="Comma 10 10 15" xfId="1906"/>
    <cellStyle name="Comma 10 10 16" xfId="1907"/>
    <cellStyle name="Comma 10 10 17" xfId="1908"/>
    <cellStyle name="Comma 10 10 18" xfId="1909"/>
    <cellStyle name="Comma 10 10 19" xfId="1910"/>
    <cellStyle name="Comma 10 10 2" xfId="1911"/>
    <cellStyle name="Comma 10 10 20" xfId="1912"/>
    <cellStyle name="Comma 10 10 21" xfId="1913"/>
    <cellStyle name="Comma 10 10 22" xfId="1914"/>
    <cellStyle name="Comma 10 10 23" xfId="1915"/>
    <cellStyle name="Comma 10 10 24" xfId="1916"/>
    <cellStyle name="Comma 10 10 25" xfId="1917"/>
    <cellStyle name="Comma 10 10 26" xfId="1918"/>
    <cellStyle name="Comma 10 10 27" xfId="1919"/>
    <cellStyle name="Comma 10 10 28" xfId="1920"/>
    <cellStyle name="Comma 10 10 29" xfId="1921"/>
    <cellStyle name="Comma 10 10 3" xfId="1922"/>
    <cellStyle name="Comma 10 10 30" xfId="1923"/>
    <cellStyle name="Comma 10 10 31" xfId="1924"/>
    <cellStyle name="Comma 10 10 32" xfId="1925"/>
    <cellStyle name="Comma 10 10 33" xfId="1926"/>
    <cellStyle name="Comma 10 10 34" xfId="1927"/>
    <cellStyle name="Comma 10 10 35" xfId="1928"/>
    <cellStyle name="Comma 10 10 36" xfId="1929"/>
    <cellStyle name="Comma 10 10 37" xfId="1930"/>
    <cellStyle name="Comma 10 10 38" xfId="1931"/>
    <cellStyle name="Comma 10 10 39" xfId="1932"/>
    <cellStyle name="Comma 10 10 4" xfId="1933"/>
    <cellStyle name="Comma 10 10 40" xfId="1934"/>
    <cellStyle name="Comma 10 10 41" xfId="1935"/>
    <cellStyle name="Comma 10 10 42" xfId="1936"/>
    <cellStyle name="Comma 10 10 43" xfId="1937"/>
    <cellStyle name="Comma 10 10 44" xfId="1938"/>
    <cellStyle name="Comma 10 10 45" xfId="1939"/>
    <cellStyle name="Comma 10 10 46" xfId="1940"/>
    <cellStyle name="Comma 10 10 47" xfId="1941"/>
    <cellStyle name="Comma 10 10 48" xfId="1942"/>
    <cellStyle name="Comma 10 10 49" xfId="1943"/>
    <cellStyle name="Comma 10 10 5" xfId="1944"/>
    <cellStyle name="Comma 10 10 50" xfId="1945"/>
    <cellStyle name="Comma 10 10 51" xfId="1946"/>
    <cellStyle name="Comma 10 10 52" xfId="1947"/>
    <cellStyle name="Comma 10 10 53" xfId="1948"/>
    <cellStyle name="Comma 10 10 54" xfId="1949"/>
    <cellStyle name="Comma 10 10 55" xfId="1950"/>
    <cellStyle name="Comma 10 10 56" xfId="1951"/>
    <cellStyle name="Comma 10 10 57" xfId="1952"/>
    <cellStyle name="Comma 10 10 58" xfId="1953"/>
    <cellStyle name="Comma 10 10 59" xfId="1954"/>
    <cellStyle name="Comma 10 10 6" xfId="1955"/>
    <cellStyle name="Comma 10 10 60" xfId="1956"/>
    <cellStyle name="Comma 10 10 61" xfId="1957"/>
    <cellStyle name="Comma 10 10 62" xfId="1958"/>
    <cellStyle name="Comma 10 10 63" xfId="1959"/>
    <cellStyle name="Comma 10 10 64" xfId="1960"/>
    <cellStyle name="Comma 10 10 65" xfId="1961"/>
    <cellStyle name="Comma 10 10 66" xfId="1962"/>
    <cellStyle name="Comma 10 10 67" xfId="1963"/>
    <cellStyle name="Comma 10 10 68" xfId="1964"/>
    <cellStyle name="Comma 10 10 69" xfId="1965"/>
    <cellStyle name="Comma 10 10 7" xfId="1966"/>
    <cellStyle name="Comma 10 10 70" xfId="1967"/>
    <cellStyle name="Comma 10 10 71" xfId="1968"/>
    <cellStyle name="Comma 10 10 72" xfId="1969"/>
    <cellStyle name="Comma 10 10 73" xfId="1970"/>
    <cellStyle name="Comma 10 10 74" xfId="1971"/>
    <cellStyle name="Comma 10 10 75" xfId="1972"/>
    <cellStyle name="Comma 10 10 76" xfId="1973"/>
    <cellStyle name="Comma 10 10 77" xfId="1974"/>
    <cellStyle name="Comma 10 10 78" xfId="1975"/>
    <cellStyle name="Comma 10 10 79" xfId="1976"/>
    <cellStyle name="Comma 10 10 8" xfId="1977"/>
    <cellStyle name="Comma 10 10 80" xfId="1978"/>
    <cellStyle name="Comma 10 10 81" xfId="1979"/>
    <cellStyle name="Comma 10 10 82" xfId="1980"/>
    <cellStyle name="Comma 10 10 83" xfId="1981"/>
    <cellStyle name="Comma 10 10 84" xfId="1982"/>
    <cellStyle name="Comma 10 10 85" xfId="1983"/>
    <cellStyle name="Comma 10 10 86" xfId="1984"/>
    <cellStyle name="Comma 10 10 87" xfId="1985"/>
    <cellStyle name="Comma 10 10 88" xfId="1986"/>
    <cellStyle name="Comma 10 10 89" xfId="1987"/>
    <cellStyle name="Comma 10 10 9" xfId="1988"/>
    <cellStyle name="Comma 10 10 90" xfId="1989"/>
    <cellStyle name="Comma 10 10 91" xfId="1990"/>
    <cellStyle name="Comma 10 10 92" xfId="1991"/>
    <cellStyle name="Comma 10 10 93" xfId="1992"/>
    <cellStyle name="Comma 10 10 94" xfId="1993"/>
    <cellStyle name="Comma 10 10 95" xfId="1994"/>
    <cellStyle name="Comma 10 10 96" xfId="1995"/>
    <cellStyle name="Comma 10 10 97" xfId="1996"/>
    <cellStyle name="Comma 10 10 98" xfId="1997"/>
    <cellStyle name="Comma 10 10 99" xfId="1998"/>
    <cellStyle name="Comma 10 100" xfId="1999"/>
    <cellStyle name="Comma 10 101" xfId="2000"/>
    <cellStyle name="Comma 10 102" xfId="2001"/>
    <cellStyle name="Comma 10 103" xfId="2002"/>
    <cellStyle name="Comma 10 104" xfId="2003"/>
    <cellStyle name="Comma 10 105" xfId="2004"/>
    <cellStyle name="Comma 10 106" xfId="2005"/>
    <cellStyle name="Comma 10 107" xfId="2006"/>
    <cellStyle name="Comma 10 108" xfId="2007"/>
    <cellStyle name="Comma 10 109" xfId="2008"/>
    <cellStyle name="Comma 10 11" xfId="2009"/>
    <cellStyle name="Comma 10 11 10" xfId="2010"/>
    <cellStyle name="Comma 10 11 100" xfId="2011"/>
    <cellStyle name="Comma 10 11 101" xfId="2012"/>
    <cellStyle name="Comma 10 11 102" xfId="2013"/>
    <cellStyle name="Comma 10 11 103" xfId="2014"/>
    <cellStyle name="Comma 10 11 104" xfId="2015"/>
    <cellStyle name="Comma 10 11 105" xfId="2016"/>
    <cellStyle name="Comma 10 11 106" xfId="2017"/>
    <cellStyle name="Comma 10 11 107" xfId="2018"/>
    <cellStyle name="Comma 10 11 108" xfId="2019"/>
    <cellStyle name="Comma 10 11 109" xfId="2020"/>
    <cellStyle name="Comma 10 11 11" xfId="2021"/>
    <cellStyle name="Comma 10 11 110" xfId="2022"/>
    <cellStyle name="Comma 10 11 111" xfId="2023"/>
    <cellStyle name="Comma 10 11 112" xfId="2024"/>
    <cellStyle name="Comma 10 11 113" xfId="2025"/>
    <cellStyle name="Comma 10 11 114" xfId="2026"/>
    <cellStyle name="Comma 10 11 115" xfId="2027"/>
    <cellStyle name="Comma 10 11 116" xfId="2028"/>
    <cellStyle name="Comma 10 11 117" xfId="2029"/>
    <cellStyle name="Comma 10 11 118" xfId="2030"/>
    <cellStyle name="Comma 10 11 119" xfId="2031"/>
    <cellStyle name="Comma 10 11 12" xfId="2032"/>
    <cellStyle name="Comma 10 11 120" xfId="2033"/>
    <cellStyle name="Comma 10 11 121" xfId="2034"/>
    <cellStyle name="Comma 10 11 122" xfId="2035"/>
    <cellStyle name="Comma 10 11 123" xfId="2036"/>
    <cellStyle name="Comma 10 11 124" xfId="2037"/>
    <cellStyle name="Comma 10 11 125" xfId="2038"/>
    <cellStyle name="Comma 10 11 126" xfId="2039"/>
    <cellStyle name="Comma 10 11 127" xfId="2040"/>
    <cellStyle name="Comma 10 11 128" xfId="2041"/>
    <cellStyle name="Comma 10 11 129" xfId="2042"/>
    <cellStyle name="Comma 10 11 13" xfId="2043"/>
    <cellStyle name="Comma 10 11 130" xfId="2044"/>
    <cellStyle name="Comma 10 11 131" xfId="2045"/>
    <cellStyle name="Comma 10 11 132" xfId="2046"/>
    <cellStyle name="Comma 10 11 133" xfId="2047"/>
    <cellStyle name="Comma 10 11 14" xfId="2048"/>
    <cellStyle name="Comma 10 11 15" xfId="2049"/>
    <cellStyle name="Comma 10 11 16" xfId="2050"/>
    <cellStyle name="Comma 10 11 17" xfId="2051"/>
    <cellStyle name="Comma 10 11 18" xfId="2052"/>
    <cellStyle name="Comma 10 11 19" xfId="2053"/>
    <cellStyle name="Comma 10 11 2" xfId="2054"/>
    <cellStyle name="Comma 10 11 20" xfId="2055"/>
    <cellStyle name="Comma 10 11 21" xfId="2056"/>
    <cellStyle name="Comma 10 11 22" xfId="2057"/>
    <cellStyle name="Comma 10 11 23" xfId="2058"/>
    <cellStyle name="Comma 10 11 24" xfId="2059"/>
    <cellStyle name="Comma 10 11 25" xfId="2060"/>
    <cellStyle name="Comma 10 11 26" xfId="2061"/>
    <cellStyle name="Comma 10 11 27" xfId="2062"/>
    <cellStyle name="Comma 10 11 28" xfId="2063"/>
    <cellStyle name="Comma 10 11 29" xfId="2064"/>
    <cellStyle name="Comma 10 11 3" xfId="2065"/>
    <cellStyle name="Comma 10 11 30" xfId="2066"/>
    <cellStyle name="Comma 10 11 31" xfId="2067"/>
    <cellStyle name="Comma 10 11 32" xfId="2068"/>
    <cellStyle name="Comma 10 11 33" xfId="2069"/>
    <cellStyle name="Comma 10 11 34" xfId="2070"/>
    <cellStyle name="Comma 10 11 35" xfId="2071"/>
    <cellStyle name="Comma 10 11 36" xfId="2072"/>
    <cellStyle name="Comma 10 11 37" xfId="2073"/>
    <cellStyle name="Comma 10 11 38" xfId="2074"/>
    <cellStyle name="Comma 10 11 39" xfId="2075"/>
    <cellStyle name="Comma 10 11 4" xfId="2076"/>
    <cellStyle name="Comma 10 11 40" xfId="2077"/>
    <cellStyle name="Comma 10 11 41" xfId="2078"/>
    <cellStyle name="Comma 10 11 42" xfId="2079"/>
    <cellStyle name="Comma 10 11 43" xfId="2080"/>
    <cellStyle name="Comma 10 11 44" xfId="2081"/>
    <cellStyle name="Comma 10 11 45" xfId="2082"/>
    <cellStyle name="Comma 10 11 46" xfId="2083"/>
    <cellStyle name="Comma 10 11 47" xfId="2084"/>
    <cellStyle name="Comma 10 11 48" xfId="2085"/>
    <cellStyle name="Comma 10 11 49" xfId="2086"/>
    <cellStyle name="Comma 10 11 5" xfId="2087"/>
    <cellStyle name="Comma 10 11 50" xfId="2088"/>
    <cellStyle name="Comma 10 11 51" xfId="2089"/>
    <cellStyle name="Comma 10 11 52" xfId="2090"/>
    <cellStyle name="Comma 10 11 53" xfId="2091"/>
    <cellStyle name="Comma 10 11 54" xfId="2092"/>
    <cellStyle name="Comma 10 11 55" xfId="2093"/>
    <cellStyle name="Comma 10 11 56" xfId="2094"/>
    <cellStyle name="Comma 10 11 57" xfId="2095"/>
    <cellStyle name="Comma 10 11 58" xfId="2096"/>
    <cellStyle name="Comma 10 11 59" xfId="2097"/>
    <cellStyle name="Comma 10 11 6" xfId="2098"/>
    <cellStyle name="Comma 10 11 60" xfId="2099"/>
    <cellStyle name="Comma 10 11 61" xfId="2100"/>
    <cellStyle name="Comma 10 11 62" xfId="2101"/>
    <cellStyle name="Comma 10 11 63" xfId="2102"/>
    <cellStyle name="Comma 10 11 64" xfId="2103"/>
    <cellStyle name="Comma 10 11 65" xfId="2104"/>
    <cellStyle name="Comma 10 11 66" xfId="2105"/>
    <cellStyle name="Comma 10 11 67" xfId="2106"/>
    <cellStyle name="Comma 10 11 68" xfId="2107"/>
    <cellStyle name="Comma 10 11 69" xfId="2108"/>
    <cellStyle name="Comma 10 11 7" xfId="2109"/>
    <cellStyle name="Comma 10 11 70" xfId="2110"/>
    <cellStyle name="Comma 10 11 71" xfId="2111"/>
    <cellStyle name="Comma 10 11 72" xfId="2112"/>
    <cellStyle name="Comma 10 11 73" xfId="2113"/>
    <cellStyle name="Comma 10 11 74" xfId="2114"/>
    <cellStyle name="Comma 10 11 75" xfId="2115"/>
    <cellStyle name="Comma 10 11 76" xfId="2116"/>
    <cellStyle name="Comma 10 11 77" xfId="2117"/>
    <cellStyle name="Comma 10 11 78" xfId="2118"/>
    <cellStyle name="Comma 10 11 79" xfId="2119"/>
    <cellStyle name="Comma 10 11 8" xfId="2120"/>
    <cellStyle name="Comma 10 11 80" xfId="2121"/>
    <cellStyle name="Comma 10 11 81" xfId="2122"/>
    <cellStyle name="Comma 10 11 82" xfId="2123"/>
    <cellStyle name="Comma 10 11 83" xfId="2124"/>
    <cellStyle name="Comma 10 11 84" xfId="2125"/>
    <cellStyle name="Comma 10 11 85" xfId="2126"/>
    <cellStyle name="Comma 10 11 86" xfId="2127"/>
    <cellStyle name="Comma 10 11 87" xfId="2128"/>
    <cellStyle name="Comma 10 11 88" xfId="2129"/>
    <cellStyle name="Comma 10 11 89" xfId="2130"/>
    <cellStyle name="Comma 10 11 9" xfId="2131"/>
    <cellStyle name="Comma 10 11 90" xfId="2132"/>
    <cellStyle name="Comma 10 11 91" xfId="2133"/>
    <cellStyle name="Comma 10 11 92" xfId="2134"/>
    <cellStyle name="Comma 10 11 93" xfId="2135"/>
    <cellStyle name="Comma 10 11 94" xfId="2136"/>
    <cellStyle name="Comma 10 11 95" xfId="2137"/>
    <cellStyle name="Comma 10 11 96" xfId="2138"/>
    <cellStyle name="Comma 10 11 97" xfId="2139"/>
    <cellStyle name="Comma 10 11 98" xfId="2140"/>
    <cellStyle name="Comma 10 11 99" xfId="2141"/>
    <cellStyle name="Comma 10 110" xfId="2142"/>
    <cellStyle name="Comma 10 111" xfId="2143"/>
    <cellStyle name="Comma 10 112" xfId="2144"/>
    <cellStyle name="Comma 10 113" xfId="2145"/>
    <cellStyle name="Comma 10 114" xfId="2146"/>
    <cellStyle name="Comma 10 115" xfId="2147"/>
    <cellStyle name="Comma 10 116" xfId="2148"/>
    <cellStyle name="Comma 10 117" xfId="2149"/>
    <cellStyle name="Comma 10 118" xfId="2150"/>
    <cellStyle name="Comma 10 12" xfId="2151"/>
    <cellStyle name="Comma 10 12 10" xfId="2152"/>
    <cellStyle name="Comma 10 12 100" xfId="2153"/>
    <cellStyle name="Comma 10 12 101" xfId="2154"/>
    <cellStyle name="Comma 10 12 102" xfId="2155"/>
    <cellStyle name="Comma 10 12 103" xfId="2156"/>
    <cellStyle name="Comma 10 12 104" xfId="2157"/>
    <cellStyle name="Comma 10 12 105" xfId="2158"/>
    <cellStyle name="Comma 10 12 106" xfId="2159"/>
    <cellStyle name="Comma 10 12 107" xfId="2160"/>
    <cellStyle name="Comma 10 12 108" xfId="2161"/>
    <cellStyle name="Comma 10 12 109" xfId="2162"/>
    <cellStyle name="Comma 10 12 11" xfId="2163"/>
    <cellStyle name="Comma 10 12 110" xfId="2164"/>
    <cellStyle name="Comma 10 12 111" xfId="2165"/>
    <cellStyle name="Comma 10 12 112" xfId="2166"/>
    <cellStyle name="Comma 10 12 113" xfId="2167"/>
    <cellStyle name="Comma 10 12 114" xfId="2168"/>
    <cellStyle name="Comma 10 12 115" xfId="2169"/>
    <cellStyle name="Comma 10 12 116" xfId="2170"/>
    <cellStyle name="Comma 10 12 117" xfId="2171"/>
    <cellStyle name="Comma 10 12 118" xfId="2172"/>
    <cellStyle name="Comma 10 12 119" xfId="2173"/>
    <cellStyle name="Comma 10 12 12" xfId="2174"/>
    <cellStyle name="Comma 10 12 120" xfId="2175"/>
    <cellStyle name="Comma 10 12 121" xfId="2176"/>
    <cellStyle name="Comma 10 12 122" xfId="2177"/>
    <cellStyle name="Comma 10 12 123" xfId="2178"/>
    <cellStyle name="Comma 10 12 124" xfId="2179"/>
    <cellStyle name="Comma 10 12 125" xfId="2180"/>
    <cellStyle name="Comma 10 12 126" xfId="2181"/>
    <cellStyle name="Comma 10 12 127" xfId="2182"/>
    <cellStyle name="Comma 10 12 128" xfId="2183"/>
    <cellStyle name="Comma 10 12 129" xfId="2184"/>
    <cellStyle name="Comma 10 12 13" xfId="2185"/>
    <cellStyle name="Comma 10 12 130" xfId="2186"/>
    <cellStyle name="Comma 10 12 131" xfId="2187"/>
    <cellStyle name="Comma 10 12 132" xfId="2188"/>
    <cellStyle name="Comma 10 12 133" xfId="2189"/>
    <cellStyle name="Comma 10 12 14" xfId="2190"/>
    <cellStyle name="Comma 10 12 15" xfId="2191"/>
    <cellStyle name="Comma 10 12 16" xfId="2192"/>
    <cellStyle name="Comma 10 12 17" xfId="2193"/>
    <cellStyle name="Comma 10 12 18" xfId="2194"/>
    <cellStyle name="Comma 10 12 19" xfId="2195"/>
    <cellStyle name="Comma 10 12 2" xfId="2196"/>
    <cellStyle name="Comma 10 12 20" xfId="2197"/>
    <cellStyle name="Comma 10 12 21" xfId="2198"/>
    <cellStyle name="Comma 10 12 22" xfId="2199"/>
    <cellStyle name="Comma 10 12 23" xfId="2200"/>
    <cellStyle name="Comma 10 12 24" xfId="2201"/>
    <cellStyle name="Comma 10 12 25" xfId="2202"/>
    <cellStyle name="Comma 10 12 26" xfId="2203"/>
    <cellStyle name="Comma 10 12 27" xfId="2204"/>
    <cellStyle name="Comma 10 12 28" xfId="2205"/>
    <cellStyle name="Comma 10 12 29" xfId="2206"/>
    <cellStyle name="Comma 10 12 3" xfId="2207"/>
    <cellStyle name="Comma 10 12 30" xfId="2208"/>
    <cellStyle name="Comma 10 12 31" xfId="2209"/>
    <cellStyle name="Comma 10 12 32" xfId="2210"/>
    <cellStyle name="Comma 10 12 33" xfId="2211"/>
    <cellStyle name="Comma 10 12 34" xfId="2212"/>
    <cellStyle name="Comma 10 12 35" xfId="2213"/>
    <cellStyle name="Comma 10 12 36" xfId="2214"/>
    <cellStyle name="Comma 10 12 37" xfId="2215"/>
    <cellStyle name="Comma 10 12 38" xfId="2216"/>
    <cellStyle name="Comma 10 12 39" xfId="2217"/>
    <cellStyle name="Comma 10 12 4" xfId="2218"/>
    <cellStyle name="Comma 10 12 40" xfId="2219"/>
    <cellStyle name="Comma 10 12 41" xfId="2220"/>
    <cellStyle name="Comma 10 12 42" xfId="2221"/>
    <cellStyle name="Comma 10 12 43" xfId="2222"/>
    <cellStyle name="Comma 10 12 44" xfId="2223"/>
    <cellStyle name="Comma 10 12 45" xfId="2224"/>
    <cellStyle name="Comma 10 12 46" xfId="2225"/>
    <cellStyle name="Comma 10 12 47" xfId="2226"/>
    <cellStyle name="Comma 10 12 48" xfId="2227"/>
    <cellStyle name="Comma 10 12 49" xfId="2228"/>
    <cellStyle name="Comma 10 12 5" xfId="2229"/>
    <cellStyle name="Comma 10 12 50" xfId="2230"/>
    <cellStyle name="Comma 10 12 51" xfId="2231"/>
    <cellStyle name="Comma 10 12 52" xfId="2232"/>
    <cellStyle name="Comma 10 12 53" xfId="2233"/>
    <cellStyle name="Comma 10 12 54" xfId="2234"/>
    <cellStyle name="Comma 10 12 55" xfId="2235"/>
    <cellStyle name="Comma 10 12 56" xfId="2236"/>
    <cellStyle name="Comma 10 12 57" xfId="2237"/>
    <cellStyle name="Comma 10 12 58" xfId="2238"/>
    <cellStyle name="Comma 10 12 59" xfId="2239"/>
    <cellStyle name="Comma 10 12 6" xfId="2240"/>
    <cellStyle name="Comma 10 12 60" xfId="2241"/>
    <cellStyle name="Comma 10 12 61" xfId="2242"/>
    <cellStyle name="Comma 10 12 62" xfId="2243"/>
    <cellStyle name="Comma 10 12 63" xfId="2244"/>
    <cellStyle name="Comma 10 12 64" xfId="2245"/>
    <cellStyle name="Comma 10 12 65" xfId="2246"/>
    <cellStyle name="Comma 10 12 66" xfId="2247"/>
    <cellStyle name="Comma 10 12 67" xfId="2248"/>
    <cellStyle name="Comma 10 12 68" xfId="2249"/>
    <cellStyle name="Comma 10 12 69" xfId="2250"/>
    <cellStyle name="Comma 10 12 7" xfId="2251"/>
    <cellStyle name="Comma 10 12 70" xfId="2252"/>
    <cellStyle name="Comma 10 12 71" xfId="2253"/>
    <cellStyle name="Comma 10 12 72" xfId="2254"/>
    <cellStyle name="Comma 10 12 73" xfId="2255"/>
    <cellStyle name="Comma 10 12 74" xfId="2256"/>
    <cellStyle name="Comma 10 12 75" xfId="2257"/>
    <cellStyle name="Comma 10 12 76" xfId="2258"/>
    <cellStyle name="Comma 10 12 77" xfId="2259"/>
    <cellStyle name="Comma 10 12 78" xfId="2260"/>
    <cellStyle name="Comma 10 12 79" xfId="2261"/>
    <cellStyle name="Comma 10 12 8" xfId="2262"/>
    <cellStyle name="Comma 10 12 80" xfId="2263"/>
    <cellStyle name="Comma 10 12 81" xfId="2264"/>
    <cellStyle name="Comma 10 12 82" xfId="2265"/>
    <cellStyle name="Comma 10 12 83" xfId="2266"/>
    <cellStyle name="Comma 10 12 84" xfId="2267"/>
    <cellStyle name="Comma 10 12 85" xfId="2268"/>
    <cellStyle name="Comma 10 12 86" xfId="2269"/>
    <cellStyle name="Comma 10 12 87" xfId="2270"/>
    <cellStyle name="Comma 10 12 88" xfId="2271"/>
    <cellStyle name="Comma 10 12 89" xfId="2272"/>
    <cellStyle name="Comma 10 12 9" xfId="2273"/>
    <cellStyle name="Comma 10 12 90" xfId="2274"/>
    <cellStyle name="Comma 10 12 91" xfId="2275"/>
    <cellStyle name="Comma 10 12 92" xfId="2276"/>
    <cellStyle name="Comma 10 12 93" xfId="2277"/>
    <cellStyle name="Comma 10 12 94" xfId="2278"/>
    <cellStyle name="Comma 10 12 95" xfId="2279"/>
    <cellStyle name="Comma 10 12 96" xfId="2280"/>
    <cellStyle name="Comma 10 12 97" xfId="2281"/>
    <cellStyle name="Comma 10 12 98" xfId="2282"/>
    <cellStyle name="Comma 10 12 99" xfId="2283"/>
    <cellStyle name="Comma 10 13" xfId="2284"/>
    <cellStyle name="Comma 10 14" xfId="2285"/>
    <cellStyle name="Comma 10 15" xfId="2286"/>
    <cellStyle name="Comma 10 16" xfId="2287"/>
    <cellStyle name="Comma 10 17" xfId="2288"/>
    <cellStyle name="Comma 10 18" xfId="2289"/>
    <cellStyle name="Comma 10 18 2" xfId="2290"/>
    <cellStyle name="Comma 10 19" xfId="2291"/>
    <cellStyle name="Comma 10 2" xfId="2292"/>
    <cellStyle name="Comma 10 2 10" xfId="2293"/>
    <cellStyle name="Comma 10 2 100" xfId="2294"/>
    <cellStyle name="Comma 10 2 101" xfId="2295"/>
    <cellStyle name="Comma 10 2 102" xfId="2296"/>
    <cellStyle name="Comma 10 2 103" xfId="2297"/>
    <cellStyle name="Comma 10 2 104" xfId="2298"/>
    <cellStyle name="Comma 10 2 105" xfId="2299"/>
    <cellStyle name="Comma 10 2 106" xfId="2300"/>
    <cellStyle name="Comma 10 2 107" xfId="2301"/>
    <cellStyle name="Comma 10 2 108" xfId="2302"/>
    <cellStyle name="Comma 10 2 109" xfId="2303"/>
    <cellStyle name="Comma 10 2 11" xfId="2304"/>
    <cellStyle name="Comma 10 2 110" xfId="2305"/>
    <cellStyle name="Comma 10 2 111" xfId="2306"/>
    <cellStyle name="Comma 10 2 112" xfId="2307"/>
    <cellStyle name="Comma 10 2 113" xfId="2308"/>
    <cellStyle name="Comma 10 2 114" xfId="2309"/>
    <cellStyle name="Comma 10 2 115" xfId="2310"/>
    <cellStyle name="Comma 10 2 116" xfId="2311"/>
    <cellStyle name="Comma 10 2 117" xfId="2312"/>
    <cellStyle name="Comma 10 2 118" xfId="2313"/>
    <cellStyle name="Comma 10 2 119" xfId="2314"/>
    <cellStyle name="Comma 10 2 12" xfId="2315"/>
    <cellStyle name="Comma 10 2 120" xfId="2316"/>
    <cellStyle name="Comma 10 2 121" xfId="2317"/>
    <cellStyle name="Comma 10 2 122" xfId="2318"/>
    <cellStyle name="Comma 10 2 123" xfId="2319"/>
    <cellStyle name="Comma 10 2 124" xfId="2320"/>
    <cellStyle name="Comma 10 2 125" xfId="2321"/>
    <cellStyle name="Comma 10 2 126" xfId="2322"/>
    <cellStyle name="Comma 10 2 127" xfId="2323"/>
    <cellStyle name="Comma 10 2 128" xfId="2324"/>
    <cellStyle name="Comma 10 2 129" xfId="2325"/>
    <cellStyle name="Comma 10 2 13" xfId="2326"/>
    <cellStyle name="Comma 10 2 130" xfId="2327"/>
    <cellStyle name="Comma 10 2 131" xfId="2328"/>
    <cellStyle name="Comma 10 2 132" xfId="2329"/>
    <cellStyle name="Comma 10 2 133" xfId="2330"/>
    <cellStyle name="Comma 10 2 134" xfId="2331"/>
    <cellStyle name="Comma 10 2 135" xfId="2332"/>
    <cellStyle name="Comma 10 2 14" xfId="2333"/>
    <cellStyle name="Comma 10 2 15" xfId="2334"/>
    <cellStyle name="Comma 10 2 16" xfId="2335"/>
    <cellStyle name="Comma 10 2 17" xfId="2336"/>
    <cellStyle name="Comma 10 2 18" xfId="2337"/>
    <cellStyle name="Comma 10 2 19" xfId="2338"/>
    <cellStyle name="Comma 10 2 2" xfId="2339"/>
    <cellStyle name="Comma 10 2 20" xfId="2340"/>
    <cellStyle name="Comma 10 2 21" xfId="2341"/>
    <cellStyle name="Comma 10 2 22" xfId="2342"/>
    <cellStyle name="Comma 10 2 23" xfId="2343"/>
    <cellStyle name="Comma 10 2 24" xfId="2344"/>
    <cellStyle name="Comma 10 2 25" xfId="2345"/>
    <cellStyle name="Comma 10 2 26" xfId="2346"/>
    <cellStyle name="Comma 10 2 27" xfId="2347"/>
    <cellStyle name="Comma 10 2 28" xfId="2348"/>
    <cellStyle name="Comma 10 2 29" xfId="2349"/>
    <cellStyle name="Comma 10 2 3" xfId="2350"/>
    <cellStyle name="Comma 10 2 30" xfId="2351"/>
    <cellStyle name="Comma 10 2 31" xfId="2352"/>
    <cellStyle name="Comma 10 2 32" xfId="2353"/>
    <cellStyle name="Comma 10 2 33" xfId="2354"/>
    <cellStyle name="Comma 10 2 34" xfId="2355"/>
    <cellStyle name="Comma 10 2 35" xfId="2356"/>
    <cellStyle name="Comma 10 2 36" xfId="2357"/>
    <cellStyle name="Comma 10 2 37" xfId="2358"/>
    <cellStyle name="Comma 10 2 38" xfId="2359"/>
    <cellStyle name="Comma 10 2 39" xfId="2360"/>
    <cellStyle name="Comma 10 2 4" xfId="2361"/>
    <cellStyle name="Comma 10 2 40" xfId="2362"/>
    <cellStyle name="Comma 10 2 41" xfId="2363"/>
    <cellStyle name="Comma 10 2 42" xfId="2364"/>
    <cellStyle name="Comma 10 2 43" xfId="2365"/>
    <cellStyle name="Comma 10 2 44" xfId="2366"/>
    <cellStyle name="Comma 10 2 45" xfId="2367"/>
    <cellStyle name="Comma 10 2 46" xfId="2368"/>
    <cellStyle name="Comma 10 2 47" xfId="2369"/>
    <cellStyle name="Comma 10 2 48" xfId="2370"/>
    <cellStyle name="Comma 10 2 49" xfId="2371"/>
    <cellStyle name="Comma 10 2 5" xfId="2372"/>
    <cellStyle name="Comma 10 2 50" xfId="2373"/>
    <cellStyle name="Comma 10 2 51" xfId="2374"/>
    <cellStyle name="Comma 10 2 52" xfId="2375"/>
    <cellStyle name="Comma 10 2 53" xfId="2376"/>
    <cellStyle name="Comma 10 2 54" xfId="2377"/>
    <cellStyle name="Comma 10 2 55" xfId="2378"/>
    <cellStyle name="Comma 10 2 56" xfId="2379"/>
    <cellStyle name="Comma 10 2 57" xfId="2380"/>
    <cellStyle name="Comma 10 2 58" xfId="2381"/>
    <cellStyle name="Comma 10 2 59" xfId="2382"/>
    <cellStyle name="Comma 10 2 6" xfId="2383"/>
    <cellStyle name="Comma 10 2 60" xfId="2384"/>
    <cellStyle name="Comma 10 2 61" xfId="2385"/>
    <cellStyle name="Comma 10 2 62" xfId="2386"/>
    <cellStyle name="Comma 10 2 63" xfId="2387"/>
    <cellStyle name="Comma 10 2 64" xfId="2388"/>
    <cellStyle name="Comma 10 2 65" xfId="2389"/>
    <cellStyle name="Comma 10 2 66" xfId="2390"/>
    <cellStyle name="Comma 10 2 67" xfId="2391"/>
    <cellStyle name="Comma 10 2 68" xfId="2392"/>
    <cellStyle name="Comma 10 2 69" xfId="2393"/>
    <cellStyle name="Comma 10 2 7" xfId="2394"/>
    <cellStyle name="Comma 10 2 70" xfId="2395"/>
    <cellStyle name="Comma 10 2 71" xfId="2396"/>
    <cellStyle name="Comma 10 2 72" xfId="2397"/>
    <cellStyle name="Comma 10 2 73" xfId="2398"/>
    <cellStyle name="Comma 10 2 74" xfId="2399"/>
    <cellStyle name="Comma 10 2 75" xfId="2400"/>
    <cellStyle name="Comma 10 2 76" xfId="2401"/>
    <cellStyle name="Comma 10 2 77" xfId="2402"/>
    <cellStyle name="Comma 10 2 78" xfId="2403"/>
    <cellStyle name="Comma 10 2 79" xfId="2404"/>
    <cellStyle name="Comma 10 2 8" xfId="2405"/>
    <cellStyle name="Comma 10 2 80" xfId="2406"/>
    <cellStyle name="Comma 10 2 81" xfId="2407"/>
    <cellStyle name="Comma 10 2 82" xfId="2408"/>
    <cellStyle name="Comma 10 2 83" xfId="2409"/>
    <cellStyle name="Comma 10 2 84" xfId="2410"/>
    <cellStyle name="Comma 10 2 85" xfId="2411"/>
    <cellStyle name="Comma 10 2 86" xfId="2412"/>
    <cellStyle name="Comma 10 2 87" xfId="2413"/>
    <cellStyle name="Comma 10 2 88" xfId="2414"/>
    <cellStyle name="Comma 10 2 89" xfId="2415"/>
    <cellStyle name="Comma 10 2 9" xfId="2416"/>
    <cellStyle name="Comma 10 2 90" xfId="2417"/>
    <cellStyle name="Comma 10 2 91" xfId="2418"/>
    <cellStyle name="Comma 10 2 92" xfId="2419"/>
    <cellStyle name="Comma 10 2 93" xfId="2420"/>
    <cellStyle name="Comma 10 2 94" xfId="2421"/>
    <cellStyle name="Comma 10 2 95" xfId="2422"/>
    <cellStyle name="Comma 10 2 96" xfId="2423"/>
    <cellStyle name="Comma 10 2 97" xfId="2424"/>
    <cellStyle name="Comma 10 2 98" xfId="2425"/>
    <cellStyle name="Comma 10 2 99" xfId="2426"/>
    <cellStyle name="Comma 10 20" xfId="2427"/>
    <cellStyle name="Comma 10 21" xfId="2428"/>
    <cellStyle name="Comma 10 22" xfId="2429"/>
    <cellStyle name="Comma 10 23" xfId="2430"/>
    <cellStyle name="Comma 10 24" xfId="2431"/>
    <cellStyle name="Comma 10 25" xfId="2432"/>
    <cellStyle name="Comma 10 26" xfId="2433"/>
    <cellStyle name="Comma 10 27" xfId="2434"/>
    <cellStyle name="Comma 10 28" xfId="2435"/>
    <cellStyle name="Comma 10 29" xfId="2436"/>
    <cellStyle name="Comma 10 3" xfId="2437"/>
    <cellStyle name="Comma 10 3 10" xfId="2438"/>
    <cellStyle name="Comma 10 3 100" xfId="2439"/>
    <cellStyle name="Comma 10 3 101" xfId="2440"/>
    <cellStyle name="Comma 10 3 102" xfId="2441"/>
    <cellStyle name="Comma 10 3 103" xfId="2442"/>
    <cellStyle name="Comma 10 3 104" xfId="2443"/>
    <cellStyle name="Comma 10 3 105" xfId="2444"/>
    <cellStyle name="Comma 10 3 106" xfId="2445"/>
    <cellStyle name="Comma 10 3 107" xfId="2446"/>
    <cellStyle name="Comma 10 3 108" xfId="2447"/>
    <cellStyle name="Comma 10 3 109" xfId="2448"/>
    <cellStyle name="Comma 10 3 11" xfId="2449"/>
    <cellStyle name="Comma 10 3 110" xfId="2450"/>
    <cellStyle name="Comma 10 3 111" xfId="2451"/>
    <cellStyle name="Comma 10 3 112" xfId="2452"/>
    <cellStyle name="Comma 10 3 113" xfId="2453"/>
    <cellStyle name="Comma 10 3 114" xfId="2454"/>
    <cellStyle name="Comma 10 3 115" xfId="2455"/>
    <cellStyle name="Comma 10 3 116" xfId="2456"/>
    <cellStyle name="Comma 10 3 117" xfId="2457"/>
    <cellStyle name="Comma 10 3 118" xfId="2458"/>
    <cellStyle name="Comma 10 3 119" xfId="2459"/>
    <cellStyle name="Comma 10 3 12" xfId="2460"/>
    <cellStyle name="Comma 10 3 120" xfId="2461"/>
    <cellStyle name="Comma 10 3 121" xfId="2462"/>
    <cellStyle name="Comma 10 3 122" xfId="2463"/>
    <cellStyle name="Comma 10 3 123" xfId="2464"/>
    <cellStyle name="Comma 10 3 124" xfId="2465"/>
    <cellStyle name="Comma 10 3 125" xfId="2466"/>
    <cellStyle name="Comma 10 3 126" xfId="2467"/>
    <cellStyle name="Comma 10 3 127" xfId="2468"/>
    <cellStyle name="Comma 10 3 128" xfId="2469"/>
    <cellStyle name="Comma 10 3 129" xfId="2470"/>
    <cellStyle name="Comma 10 3 13" xfId="2471"/>
    <cellStyle name="Comma 10 3 130" xfId="2472"/>
    <cellStyle name="Comma 10 3 131" xfId="2473"/>
    <cellStyle name="Comma 10 3 132" xfId="2474"/>
    <cellStyle name="Comma 10 3 133" xfId="2475"/>
    <cellStyle name="Comma 10 3 134" xfId="2476"/>
    <cellStyle name="Comma 10 3 14" xfId="2477"/>
    <cellStyle name="Comma 10 3 15" xfId="2478"/>
    <cellStyle name="Comma 10 3 16" xfId="2479"/>
    <cellStyle name="Comma 10 3 17" xfId="2480"/>
    <cellStyle name="Comma 10 3 18" xfId="2481"/>
    <cellStyle name="Comma 10 3 19" xfId="2482"/>
    <cellStyle name="Comma 10 3 2" xfId="2483"/>
    <cellStyle name="Comma 10 3 20" xfId="2484"/>
    <cellStyle name="Comma 10 3 21" xfId="2485"/>
    <cellStyle name="Comma 10 3 22" xfId="2486"/>
    <cellStyle name="Comma 10 3 23" xfId="2487"/>
    <cellStyle name="Comma 10 3 24" xfId="2488"/>
    <cellStyle name="Comma 10 3 25" xfId="2489"/>
    <cellStyle name="Comma 10 3 26" xfId="2490"/>
    <cellStyle name="Comma 10 3 27" xfId="2491"/>
    <cellStyle name="Comma 10 3 28" xfId="2492"/>
    <cellStyle name="Comma 10 3 29" xfId="2493"/>
    <cellStyle name="Comma 10 3 3" xfId="2494"/>
    <cellStyle name="Comma 10 3 30" xfId="2495"/>
    <cellStyle name="Comma 10 3 31" xfId="2496"/>
    <cellStyle name="Comma 10 3 32" xfId="2497"/>
    <cellStyle name="Comma 10 3 33" xfId="2498"/>
    <cellStyle name="Comma 10 3 34" xfId="2499"/>
    <cellStyle name="Comma 10 3 35" xfId="2500"/>
    <cellStyle name="Comma 10 3 36" xfId="2501"/>
    <cellStyle name="Comma 10 3 37" xfId="2502"/>
    <cellStyle name="Comma 10 3 38" xfId="2503"/>
    <cellStyle name="Comma 10 3 39" xfId="2504"/>
    <cellStyle name="Comma 10 3 4" xfId="2505"/>
    <cellStyle name="Comma 10 3 40" xfId="2506"/>
    <cellStyle name="Comma 10 3 41" xfId="2507"/>
    <cellStyle name="Comma 10 3 42" xfId="2508"/>
    <cellStyle name="Comma 10 3 43" xfId="2509"/>
    <cellStyle name="Comma 10 3 44" xfId="2510"/>
    <cellStyle name="Comma 10 3 45" xfId="2511"/>
    <cellStyle name="Comma 10 3 46" xfId="2512"/>
    <cellStyle name="Comma 10 3 47" xfId="2513"/>
    <cellStyle name="Comma 10 3 48" xfId="2514"/>
    <cellStyle name="Comma 10 3 49" xfId="2515"/>
    <cellStyle name="Comma 10 3 5" xfId="2516"/>
    <cellStyle name="Comma 10 3 50" xfId="2517"/>
    <cellStyle name="Comma 10 3 51" xfId="2518"/>
    <cellStyle name="Comma 10 3 52" xfId="2519"/>
    <cellStyle name="Comma 10 3 53" xfId="2520"/>
    <cellStyle name="Comma 10 3 54" xfId="2521"/>
    <cellStyle name="Comma 10 3 55" xfId="2522"/>
    <cellStyle name="Comma 10 3 56" xfId="2523"/>
    <cellStyle name="Comma 10 3 57" xfId="2524"/>
    <cellStyle name="Comma 10 3 58" xfId="2525"/>
    <cellStyle name="Comma 10 3 59" xfId="2526"/>
    <cellStyle name="Comma 10 3 6" xfId="2527"/>
    <cellStyle name="Comma 10 3 60" xfId="2528"/>
    <cellStyle name="Comma 10 3 61" xfId="2529"/>
    <cellStyle name="Comma 10 3 62" xfId="2530"/>
    <cellStyle name="Comma 10 3 63" xfId="2531"/>
    <cellStyle name="Comma 10 3 64" xfId="2532"/>
    <cellStyle name="Comma 10 3 65" xfId="2533"/>
    <cellStyle name="Comma 10 3 66" xfId="2534"/>
    <cellStyle name="Comma 10 3 67" xfId="2535"/>
    <cellStyle name="Comma 10 3 68" xfId="2536"/>
    <cellStyle name="Comma 10 3 69" xfId="2537"/>
    <cellStyle name="Comma 10 3 7" xfId="2538"/>
    <cellStyle name="Comma 10 3 70" xfId="2539"/>
    <cellStyle name="Comma 10 3 71" xfId="2540"/>
    <cellStyle name="Comma 10 3 72" xfId="2541"/>
    <cellStyle name="Comma 10 3 73" xfId="2542"/>
    <cellStyle name="Comma 10 3 74" xfId="2543"/>
    <cellStyle name="Comma 10 3 75" xfId="2544"/>
    <cellStyle name="Comma 10 3 76" xfId="2545"/>
    <cellStyle name="Comma 10 3 77" xfId="2546"/>
    <cellStyle name="Comma 10 3 78" xfId="2547"/>
    <cellStyle name="Comma 10 3 79" xfId="2548"/>
    <cellStyle name="Comma 10 3 8" xfId="2549"/>
    <cellStyle name="Comma 10 3 80" xfId="2550"/>
    <cellStyle name="Comma 10 3 81" xfId="2551"/>
    <cellStyle name="Comma 10 3 82" xfId="2552"/>
    <cellStyle name="Comma 10 3 83" xfId="2553"/>
    <cellStyle name="Comma 10 3 84" xfId="2554"/>
    <cellStyle name="Comma 10 3 85" xfId="2555"/>
    <cellStyle name="Comma 10 3 86" xfId="2556"/>
    <cellStyle name="Comma 10 3 87" xfId="2557"/>
    <cellStyle name="Comma 10 3 88" xfId="2558"/>
    <cellStyle name="Comma 10 3 89" xfId="2559"/>
    <cellStyle name="Comma 10 3 9" xfId="2560"/>
    <cellStyle name="Comma 10 3 90" xfId="2561"/>
    <cellStyle name="Comma 10 3 91" xfId="2562"/>
    <cellStyle name="Comma 10 3 92" xfId="2563"/>
    <cellStyle name="Comma 10 3 93" xfId="2564"/>
    <cellStyle name="Comma 10 3 94" xfId="2565"/>
    <cellStyle name="Comma 10 3 95" xfId="2566"/>
    <cellStyle name="Comma 10 3 96" xfId="2567"/>
    <cellStyle name="Comma 10 3 97" xfId="2568"/>
    <cellStyle name="Comma 10 3 98" xfId="2569"/>
    <cellStyle name="Comma 10 3 99" xfId="2570"/>
    <cellStyle name="Comma 10 30" xfId="2571"/>
    <cellStyle name="Comma 10 31" xfId="2572"/>
    <cellStyle name="Comma 10 32" xfId="2573"/>
    <cellStyle name="Comma 10 33" xfId="2574"/>
    <cellStyle name="Comma 10 34" xfId="2575"/>
    <cellStyle name="Comma 10 35" xfId="2576"/>
    <cellStyle name="Comma 10 36" xfId="2577"/>
    <cellStyle name="Comma 10 37" xfId="2578"/>
    <cellStyle name="Comma 10 38" xfId="2579"/>
    <cellStyle name="Comma 10 39" xfId="2580"/>
    <cellStyle name="Comma 10 4" xfId="2581"/>
    <cellStyle name="Comma 10 4 10" xfId="2582"/>
    <cellStyle name="Comma 10 4 100" xfId="2583"/>
    <cellStyle name="Comma 10 4 101" xfId="2584"/>
    <cellStyle name="Comma 10 4 102" xfId="2585"/>
    <cellStyle name="Comma 10 4 103" xfId="2586"/>
    <cellStyle name="Comma 10 4 104" xfId="2587"/>
    <cellStyle name="Comma 10 4 105" xfId="2588"/>
    <cellStyle name="Comma 10 4 106" xfId="2589"/>
    <cellStyle name="Comma 10 4 107" xfId="2590"/>
    <cellStyle name="Comma 10 4 108" xfId="2591"/>
    <cellStyle name="Comma 10 4 109" xfId="2592"/>
    <cellStyle name="Comma 10 4 11" xfId="2593"/>
    <cellStyle name="Comma 10 4 110" xfId="2594"/>
    <cellStyle name="Comma 10 4 111" xfId="2595"/>
    <cellStyle name="Comma 10 4 112" xfId="2596"/>
    <cellStyle name="Comma 10 4 113" xfId="2597"/>
    <cellStyle name="Comma 10 4 114" xfId="2598"/>
    <cellStyle name="Comma 10 4 115" xfId="2599"/>
    <cellStyle name="Comma 10 4 116" xfId="2600"/>
    <cellStyle name="Comma 10 4 117" xfId="2601"/>
    <cellStyle name="Comma 10 4 118" xfId="2602"/>
    <cellStyle name="Comma 10 4 119" xfId="2603"/>
    <cellStyle name="Comma 10 4 12" xfId="2604"/>
    <cellStyle name="Comma 10 4 120" xfId="2605"/>
    <cellStyle name="Comma 10 4 121" xfId="2606"/>
    <cellStyle name="Comma 10 4 122" xfId="2607"/>
    <cellStyle name="Comma 10 4 123" xfId="2608"/>
    <cellStyle name="Comma 10 4 124" xfId="2609"/>
    <cellStyle name="Comma 10 4 125" xfId="2610"/>
    <cellStyle name="Comma 10 4 126" xfId="2611"/>
    <cellStyle name="Comma 10 4 127" xfId="2612"/>
    <cellStyle name="Comma 10 4 128" xfId="2613"/>
    <cellStyle name="Comma 10 4 129" xfId="2614"/>
    <cellStyle name="Comma 10 4 13" xfId="2615"/>
    <cellStyle name="Comma 10 4 130" xfId="2616"/>
    <cellStyle name="Comma 10 4 131" xfId="2617"/>
    <cellStyle name="Comma 10 4 132" xfId="2618"/>
    <cellStyle name="Comma 10 4 133" xfId="2619"/>
    <cellStyle name="Comma 10 4 14" xfId="2620"/>
    <cellStyle name="Comma 10 4 15" xfId="2621"/>
    <cellStyle name="Comma 10 4 16" xfId="2622"/>
    <cellStyle name="Comma 10 4 17" xfId="2623"/>
    <cellStyle name="Comma 10 4 18" xfId="2624"/>
    <cellStyle name="Comma 10 4 19" xfId="2625"/>
    <cellStyle name="Comma 10 4 2" xfId="2626"/>
    <cellStyle name="Comma 10 4 20" xfId="2627"/>
    <cellStyle name="Comma 10 4 21" xfId="2628"/>
    <cellStyle name="Comma 10 4 22" xfId="2629"/>
    <cellStyle name="Comma 10 4 23" xfId="2630"/>
    <cellStyle name="Comma 10 4 24" xfId="2631"/>
    <cellStyle name="Comma 10 4 25" xfId="2632"/>
    <cellStyle name="Comma 10 4 26" xfId="2633"/>
    <cellStyle name="Comma 10 4 27" xfId="2634"/>
    <cellStyle name="Comma 10 4 28" xfId="2635"/>
    <cellStyle name="Comma 10 4 29" xfId="2636"/>
    <cellStyle name="Comma 10 4 3" xfId="2637"/>
    <cellStyle name="Comma 10 4 30" xfId="2638"/>
    <cellStyle name="Comma 10 4 31" xfId="2639"/>
    <cellStyle name="Comma 10 4 32" xfId="2640"/>
    <cellStyle name="Comma 10 4 33" xfId="2641"/>
    <cellStyle name="Comma 10 4 34" xfId="2642"/>
    <cellStyle name="Comma 10 4 35" xfId="2643"/>
    <cellStyle name="Comma 10 4 36" xfId="2644"/>
    <cellStyle name="Comma 10 4 37" xfId="2645"/>
    <cellStyle name="Comma 10 4 38" xfId="2646"/>
    <cellStyle name="Comma 10 4 39" xfId="2647"/>
    <cellStyle name="Comma 10 4 4" xfId="2648"/>
    <cellStyle name="Comma 10 4 40" xfId="2649"/>
    <cellStyle name="Comma 10 4 41" xfId="2650"/>
    <cellStyle name="Comma 10 4 42" xfId="2651"/>
    <cellStyle name="Comma 10 4 43" xfId="2652"/>
    <cellStyle name="Comma 10 4 44" xfId="2653"/>
    <cellStyle name="Comma 10 4 45" xfId="2654"/>
    <cellStyle name="Comma 10 4 46" xfId="2655"/>
    <cellStyle name="Comma 10 4 47" xfId="2656"/>
    <cellStyle name="Comma 10 4 48" xfId="2657"/>
    <cellStyle name="Comma 10 4 49" xfId="2658"/>
    <cellStyle name="Comma 10 4 5" xfId="2659"/>
    <cellStyle name="Comma 10 4 50" xfId="2660"/>
    <cellStyle name="Comma 10 4 51" xfId="2661"/>
    <cellStyle name="Comma 10 4 52" xfId="2662"/>
    <cellStyle name="Comma 10 4 53" xfId="2663"/>
    <cellStyle name="Comma 10 4 54" xfId="2664"/>
    <cellStyle name="Comma 10 4 55" xfId="2665"/>
    <cellStyle name="Comma 10 4 56" xfId="2666"/>
    <cellStyle name="Comma 10 4 57" xfId="2667"/>
    <cellStyle name="Comma 10 4 58" xfId="2668"/>
    <cellStyle name="Comma 10 4 59" xfId="2669"/>
    <cellStyle name="Comma 10 4 6" xfId="2670"/>
    <cellStyle name="Comma 10 4 60" xfId="2671"/>
    <cellStyle name="Comma 10 4 61" xfId="2672"/>
    <cellStyle name="Comma 10 4 62" xfId="2673"/>
    <cellStyle name="Comma 10 4 63" xfId="2674"/>
    <cellStyle name="Comma 10 4 64" xfId="2675"/>
    <cellStyle name="Comma 10 4 65" xfId="2676"/>
    <cellStyle name="Comma 10 4 66" xfId="2677"/>
    <cellStyle name="Comma 10 4 67" xfId="2678"/>
    <cellStyle name="Comma 10 4 68" xfId="2679"/>
    <cellStyle name="Comma 10 4 69" xfId="2680"/>
    <cellStyle name="Comma 10 4 7" xfId="2681"/>
    <cellStyle name="Comma 10 4 70" xfId="2682"/>
    <cellStyle name="Comma 10 4 71" xfId="2683"/>
    <cellStyle name="Comma 10 4 72" xfId="2684"/>
    <cellStyle name="Comma 10 4 73" xfId="2685"/>
    <cellStyle name="Comma 10 4 74" xfId="2686"/>
    <cellStyle name="Comma 10 4 75" xfId="2687"/>
    <cellStyle name="Comma 10 4 76" xfId="2688"/>
    <cellStyle name="Comma 10 4 77" xfId="2689"/>
    <cellStyle name="Comma 10 4 78" xfId="2690"/>
    <cellStyle name="Comma 10 4 79" xfId="2691"/>
    <cellStyle name="Comma 10 4 8" xfId="2692"/>
    <cellStyle name="Comma 10 4 80" xfId="2693"/>
    <cellStyle name="Comma 10 4 81" xfId="2694"/>
    <cellStyle name="Comma 10 4 82" xfId="2695"/>
    <cellStyle name="Comma 10 4 83" xfId="2696"/>
    <cellStyle name="Comma 10 4 84" xfId="2697"/>
    <cellStyle name="Comma 10 4 85" xfId="2698"/>
    <cellStyle name="Comma 10 4 86" xfId="2699"/>
    <cellStyle name="Comma 10 4 87" xfId="2700"/>
    <cellStyle name="Comma 10 4 88" xfId="2701"/>
    <cellStyle name="Comma 10 4 89" xfId="2702"/>
    <cellStyle name="Comma 10 4 9" xfId="2703"/>
    <cellStyle name="Comma 10 4 90" xfId="2704"/>
    <cellStyle name="Comma 10 4 91" xfId="2705"/>
    <cellStyle name="Comma 10 4 92" xfId="2706"/>
    <cellStyle name="Comma 10 4 93" xfId="2707"/>
    <cellStyle name="Comma 10 4 94" xfId="2708"/>
    <cellStyle name="Comma 10 4 95" xfId="2709"/>
    <cellStyle name="Comma 10 4 96" xfId="2710"/>
    <cellStyle name="Comma 10 4 97" xfId="2711"/>
    <cellStyle name="Comma 10 4 98" xfId="2712"/>
    <cellStyle name="Comma 10 4 99" xfId="2713"/>
    <cellStyle name="Comma 10 40" xfId="2714"/>
    <cellStyle name="Comma 10 41" xfId="2715"/>
    <cellStyle name="Comma 10 42" xfId="2716"/>
    <cellStyle name="Comma 10 43" xfId="2717"/>
    <cellStyle name="Comma 10 44" xfId="2718"/>
    <cellStyle name="Comma 10 45" xfId="2719"/>
    <cellStyle name="Comma 10 46" xfId="2720"/>
    <cellStyle name="Comma 10 47" xfId="2721"/>
    <cellStyle name="Comma 10 48" xfId="2722"/>
    <cellStyle name="Comma 10 49" xfId="2723"/>
    <cellStyle name="Comma 10 5" xfId="2724"/>
    <cellStyle name="Comma 10 5 10" xfId="2725"/>
    <cellStyle name="Comma 10 5 100" xfId="2726"/>
    <cellStyle name="Comma 10 5 101" xfId="2727"/>
    <cellStyle name="Comma 10 5 102" xfId="2728"/>
    <cellStyle name="Comma 10 5 103" xfId="2729"/>
    <cellStyle name="Comma 10 5 104" xfId="2730"/>
    <cellStyle name="Comma 10 5 105" xfId="2731"/>
    <cellStyle name="Comma 10 5 106" xfId="2732"/>
    <cellStyle name="Comma 10 5 107" xfId="2733"/>
    <cellStyle name="Comma 10 5 108" xfId="2734"/>
    <cellStyle name="Comma 10 5 109" xfId="2735"/>
    <cellStyle name="Comma 10 5 11" xfId="2736"/>
    <cellStyle name="Comma 10 5 110" xfId="2737"/>
    <cellStyle name="Comma 10 5 111" xfId="2738"/>
    <cellStyle name="Comma 10 5 112" xfId="2739"/>
    <cellStyle name="Comma 10 5 113" xfId="2740"/>
    <cellStyle name="Comma 10 5 114" xfId="2741"/>
    <cellStyle name="Comma 10 5 115" xfId="2742"/>
    <cellStyle name="Comma 10 5 116" xfId="2743"/>
    <cellStyle name="Comma 10 5 117" xfId="2744"/>
    <cellStyle name="Comma 10 5 118" xfId="2745"/>
    <cellStyle name="Comma 10 5 119" xfId="2746"/>
    <cellStyle name="Comma 10 5 12" xfId="2747"/>
    <cellStyle name="Comma 10 5 120" xfId="2748"/>
    <cellStyle name="Comma 10 5 121" xfId="2749"/>
    <cellStyle name="Comma 10 5 122" xfId="2750"/>
    <cellStyle name="Comma 10 5 123" xfId="2751"/>
    <cellStyle name="Comma 10 5 124" xfId="2752"/>
    <cellStyle name="Comma 10 5 125" xfId="2753"/>
    <cellStyle name="Comma 10 5 126" xfId="2754"/>
    <cellStyle name="Comma 10 5 127" xfId="2755"/>
    <cellStyle name="Comma 10 5 128" xfId="2756"/>
    <cellStyle name="Comma 10 5 129" xfId="2757"/>
    <cellStyle name="Comma 10 5 13" xfId="2758"/>
    <cellStyle name="Comma 10 5 130" xfId="2759"/>
    <cellStyle name="Comma 10 5 131" xfId="2760"/>
    <cellStyle name="Comma 10 5 132" xfId="2761"/>
    <cellStyle name="Comma 10 5 133" xfId="2762"/>
    <cellStyle name="Comma 10 5 134" xfId="2763"/>
    <cellStyle name="Comma 10 5 135" xfId="2764"/>
    <cellStyle name="Comma 10 5 136" xfId="2765"/>
    <cellStyle name="Comma 10 5 137" xfId="2766"/>
    <cellStyle name="Comma 10 5 138" xfId="2767"/>
    <cellStyle name="Comma 10 5 139" xfId="2768"/>
    <cellStyle name="Comma 10 5 14" xfId="2769"/>
    <cellStyle name="Comma 10 5 15" xfId="2770"/>
    <cellStyle name="Comma 10 5 16" xfId="2771"/>
    <cellStyle name="Comma 10 5 17" xfId="2772"/>
    <cellStyle name="Comma 10 5 18" xfId="2773"/>
    <cellStyle name="Comma 10 5 19" xfId="2774"/>
    <cellStyle name="Comma 10 5 2" xfId="2775"/>
    <cellStyle name="Comma 10 5 20" xfId="2776"/>
    <cellStyle name="Comma 10 5 21" xfId="2777"/>
    <cellStyle name="Comma 10 5 22" xfId="2778"/>
    <cellStyle name="Comma 10 5 23" xfId="2779"/>
    <cellStyle name="Comma 10 5 24" xfId="2780"/>
    <cellStyle name="Comma 10 5 25" xfId="2781"/>
    <cellStyle name="Comma 10 5 26" xfId="2782"/>
    <cellStyle name="Comma 10 5 27" xfId="2783"/>
    <cellStyle name="Comma 10 5 28" xfId="2784"/>
    <cellStyle name="Comma 10 5 29" xfId="2785"/>
    <cellStyle name="Comma 10 5 3" xfId="2786"/>
    <cellStyle name="Comma 10 5 30" xfId="2787"/>
    <cellStyle name="Comma 10 5 31" xfId="2788"/>
    <cellStyle name="Comma 10 5 32" xfId="2789"/>
    <cellStyle name="Comma 10 5 33" xfId="2790"/>
    <cellStyle name="Comma 10 5 34" xfId="2791"/>
    <cellStyle name="Comma 10 5 35" xfId="2792"/>
    <cellStyle name="Comma 10 5 36" xfId="2793"/>
    <cellStyle name="Comma 10 5 37" xfId="2794"/>
    <cellStyle name="Comma 10 5 38" xfId="2795"/>
    <cellStyle name="Comma 10 5 39" xfId="2796"/>
    <cellStyle name="Comma 10 5 4" xfId="2797"/>
    <cellStyle name="Comma 10 5 40" xfId="2798"/>
    <cellStyle name="Comma 10 5 41" xfId="2799"/>
    <cellStyle name="Comma 10 5 42" xfId="2800"/>
    <cellStyle name="Comma 10 5 43" xfId="2801"/>
    <cellStyle name="Comma 10 5 44" xfId="2802"/>
    <cellStyle name="Comma 10 5 45" xfId="2803"/>
    <cellStyle name="Comma 10 5 46" xfId="2804"/>
    <cellStyle name="Comma 10 5 47" xfId="2805"/>
    <cellStyle name="Comma 10 5 48" xfId="2806"/>
    <cellStyle name="Comma 10 5 49" xfId="2807"/>
    <cellStyle name="Comma 10 5 5" xfId="2808"/>
    <cellStyle name="Comma 10 5 50" xfId="2809"/>
    <cellStyle name="Comma 10 5 51" xfId="2810"/>
    <cellStyle name="Comma 10 5 52" xfId="2811"/>
    <cellStyle name="Comma 10 5 53" xfId="2812"/>
    <cellStyle name="Comma 10 5 54" xfId="2813"/>
    <cellStyle name="Comma 10 5 55" xfId="2814"/>
    <cellStyle name="Comma 10 5 56" xfId="2815"/>
    <cellStyle name="Comma 10 5 57" xfId="2816"/>
    <cellStyle name="Comma 10 5 58" xfId="2817"/>
    <cellStyle name="Comma 10 5 59" xfId="2818"/>
    <cellStyle name="Comma 10 5 6" xfId="2819"/>
    <cellStyle name="Comma 10 5 60" xfId="2820"/>
    <cellStyle name="Comma 10 5 61" xfId="2821"/>
    <cellStyle name="Comma 10 5 62" xfId="2822"/>
    <cellStyle name="Comma 10 5 63" xfId="2823"/>
    <cellStyle name="Comma 10 5 64" xfId="2824"/>
    <cellStyle name="Comma 10 5 65" xfId="2825"/>
    <cellStyle name="Comma 10 5 66" xfId="2826"/>
    <cellStyle name="Comma 10 5 67" xfId="2827"/>
    <cellStyle name="Comma 10 5 68" xfId="2828"/>
    <cellStyle name="Comma 10 5 69" xfId="2829"/>
    <cellStyle name="Comma 10 5 7" xfId="2830"/>
    <cellStyle name="Comma 10 5 70" xfId="2831"/>
    <cellStyle name="Comma 10 5 71" xfId="2832"/>
    <cellStyle name="Comma 10 5 72" xfId="2833"/>
    <cellStyle name="Comma 10 5 73" xfId="2834"/>
    <cellStyle name="Comma 10 5 74" xfId="2835"/>
    <cellStyle name="Comma 10 5 75" xfId="2836"/>
    <cellStyle name="Comma 10 5 76" xfId="2837"/>
    <cellStyle name="Comma 10 5 77" xfId="2838"/>
    <cellStyle name="Comma 10 5 78" xfId="2839"/>
    <cellStyle name="Comma 10 5 79" xfId="2840"/>
    <cellStyle name="Comma 10 5 8" xfId="2841"/>
    <cellStyle name="Comma 10 5 80" xfId="2842"/>
    <cellStyle name="Comma 10 5 81" xfId="2843"/>
    <cellStyle name="Comma 10 5 82" xfId="2844"/>
    <cellStyle name="Comma 10 5 83" xfId="2845"/>
    <cellStyle name="Comma 10 5 84" xfId="2846"/>
    <cellStyle name="Comma 10 5 85" xfId="2847"/>
    <cellStyle name="Comma 10 5 86" xfId="2848"/>
    <cellStyle name="Comma 10 5 87" xfId="2849"/>
    <cellStyle name="Comma 10 5 88" xfId="2850"/>
    <cellStyle name="Comma 10 5 89" xfId="2851"/>
    <cellStyle name="Comma 10 5 9" xfId="2852"/>
    <cellStyle name="Comma 10 5 90" xfId="2853"/>
    <cellStyle name="Comma 10 5 91" xfId="2854"/>
    <cellStyle name="Comma 10 5 92" xfId="2855"/>
    <cellStyle name="Comma 10 5 93" xfId="2856"/>
    <cellStyle name="Comma 10 5 94" xfId="2857"/>
    <cellStyle name="Comma 10 5 95" xfId="2858"/>
    <cellStyle name="Comma 10 5 96" xfId="2859"/>
    <cellStyle name="Comma 10 5 97" xfId="2860"/>
    <cellStyle name="Comma 10 5 98" xfId="2861"/>
    <cellStyle name="Comma 10 5 99" xfId="2862"/>
    <cellStyle name="Comma 10 50" xfId="2863"/>
    <cellStyle name="Comma 10 51" xfId="2864"/>
    <cellStyle name="Comma 10 52" xfId="2865"/>
    <cellStyle name="Comma 10 53" xfId="2866"/>
    <cellStyle name="Comma 10 54" xfId="2867"/>
    <cellStyle name="Comma 10 55" xfId="2868"/>
    <cellStyle name="Comma 10 56" xfId="2869"/>
    <cellStyle name="Comma 10 57" xfId="2870"/>
    <cellStyle name="Comma 10 58" xfId="2871"/>
    <cellStyle name="Comma 10 59" xfId="2872"/>
    <cellStyle name="Comma 10 6" xfId="2873"/>
    <cellStyle name="Comma 10 6 10" xfId="2874"/>
    <cellStyle name="Comma 10 6 100" xfId="2875"/>
    <cellStyle name="Comma 10 6 101" xfId="2876"/>
    <cellStyle name="Comma 10 6 102" xfId="2877"/>
    <cellStyle name="Comma 10 6 103" xfId="2878"/>
    <cellStyle name="Comma 10 6 104" xfId="2879"/>
    <cellStyle name="Comma 10 6 105" xfId="2880"/>
    <cellStyle name="Comma 10 6 106" xfId="2881"/>
    <cellStyle name="Comma 10 6 107" xfId="2882"/>
    <cellStyle name="Comma 10 6 108" xfId="2883"/>
    <cellStyle name="Comma 10 6 109" xfId="2884"/>
    <cellStyle name="Comma 10 6 11" xfId="2885"/>
    <cellStyle name="Comma 10 6 110" xfId="2886"/>
    <cellStyle name="Comma 10 6 111" xfId="2887"/>
    <cellStyle name="Comma 10 6 112" xfId="2888"/>
    <cellStyle name="Comma 10 6 113" xfId="2889"/>
    <cellStyle name="Comma 10 6 114" xfId="2890"/>
    <cellStyle name="Comma 10 6 115" xfId="2891"/>
    <cellStyle name="Comma 10 6 116" xfId="2892"/>
    <cellStyle name="Comma 10 6 117" xfId="2893"/>
    <cellStyle name="Comma 10 6 118" xfId="2894"/>
    <cellStyle name="Comma 10 6 119" xfId="2895"/>
    <cellStyle name="Comma 10 6 12" xfId="2896"/>
    <cellStyle name="Comma 10 6 120" xfId="2897"/>
    <cellStyle name="Comma 10 6 121" xfId="2898"/>
    <cellStyle name="Comma 10 6 122" xfId="2899"/>
    <cellStyle name="Comma 10 6 123" xfId="2900"/>
    <cellStyle name="Comma 10 6 124" xfId="2901"/>
    <cellStyle name="Comma 10 6 125" xfId="2902"/>
    <cellStyle name="Comma 10 6 126" xfId="2903"/>
    <cellStyle name="Comma 10 6 127" xfId="2904"/>
    <cellStyle name="Comma 10 6 128" xfId="2905"/>
    <cellStyle name="Comma 10 6 129" xfId="2906"/>
    <cellStyle name="Comma 10 6 13" xfId="2907"/>
    <cellStyle name="Comma 10 6 130" xfId="2908"/>
    <cellStyle name="Comma 10 6 131" xfId="2909"/>
    <cellStyle name="Comma 10 6 132" xfId="2910"/>
    <cellStyle name="Comma 10 6 133" xfId="2911"/>
    <cellStyle name="Comma 10 6 14" xfId="2912"/>
    <cellStyle name="Comma 10 6 15" xfId="2913"/>
    <cellStyle name="Comma 10 6 16" xfId="2914"/>
    <cellStyle name="Comma 10 6 17" xfId="2915"/>
    <cellStyle name="Comma 10 6 18" xfId="2916"/>
    <cellStyle name="Comma 10 6 19" xfId="2917"/>
    <cellStyle name="Comma 10 6 2" xfId="2918"/>
    <cellStyle name="Comma 10 6 20" xfId="2919"/>
    <cellStyle name="Comma 10 6 21" xfId="2920"/>
    <cellStyle name="Comma 10 6 22" xfId="2921"/>
    <cellStyle name="Comma 10 6 23" xfId="2922"/>
    <cellStyle name="Comma 10 6 24" xfId="2923"/>
    <cellStyle name="Comma 10 6 25" xfId="2924"/>
    <cellStyle name="Comma 10 6 26" xfId="2925"/>
    <cellStyle name="Comma 10 6 27" xfId="2926"/>
    <cellStyle name="Comma 10 6 28" xfId="2927"/>
    <cellStyle name="Comma 10 6 29" xfId="2928"/>
    <cellStyle name="Comma 10 6 3" xfId="2929"/>
    <cellStyle name="Comma 10 6 30" xfId="2930"/>
    <cellStyle name="Comma 10 6 31" xfId="2931"/>
    <cellStyle name="Comma 10 6 32" xfId="2932"/>
    <cellStyle name="Comma 10 6 33" xfId="2933"/>
    <cellStyle name="Comma 10 6 34" xfId="2934"/>
    <cellStyle name="Comma 10 6 35" xfId="2935"/>
    <cellStyle name="Comma 10 6 36" xfId="2936"/>
    <cellStyle name="Comma 10 6 37" xfId="2937"/>
    <cellStyle name="Comma 10 6 38" xfId="2938"/>
    <cellStyle name="Comma 10 6 39" xfId="2939"/>
    <cellStyle name="Comma 10 6 4" xfId="2940"/>
    <cellStyle name="Comma 10 6 40" xfId="2941"/>
    <cellStyle name="Comma 10 6 41" xfId="2942"/>
    <cellStyle name="Comma 10 6 42" xfId="2943"/>
    <cellStyle name="Comma 10 6 43" xfId="2944"/>
    <cellStyle name="Comma 10 6 44" xfId="2945"/>
    <cellStyle name="Comma 10 6 45" xfId="2946"/>
    <cellStyle name="Comma 10 6 46" xfId="2947"/>
    <cellStyle name="Comma 10 6 47" xfId="2948"/>
    <cellStyle name="Comma 10 6 48" xfId="2949"/>
    <cellStyle name="Comma 10 6 49" xfId="2950"/>
    <cellStyle name="Comma 10 6 5" xfId="2951"/>
    <cellStyle name="Comma 10 6 50" xfId="2952"/>
    <cellStyle name="Comma 10 6 51" xfId="2953"/>
    <cellStyle name="Comma 10 6 52" xfId="2954"/>
    <cellStyle name="Comma 10 6 53" xfId="2955"/>
    <cellStyle name="Comma 10 6 54" xfId="2956"/>
    <cellStyle name="Comma 10 6 55" xfId="2957"/>
    <cellStyle name="Comma 10 6 56" xfId="2958"/>
    <cellStyle name="Comma 10 6 57" xfId="2959"/>
    <cellStyle name="Comma 10 6 58" xfId="2960"/>
    <cellStyle name="Comma 10 6 59" xfId="2961"/>
    <cellStyle name="Comma 10 6 6" xfId="2962"/>
    <cellStyle name="Comma 10 6 60" xfId="2963"/>
    <cellStyle name="Comma 10 6 61" xfId="2964"/>
    <cellStyle name="Comma 10 6 62" xfId="2965"/>
    <cellStyle name="Comma 10 6 63" xfId="2966"/>
    <cellStyle name="Comma 10 6 64" xfId="2967"/>
    <cellStyle name="Comma 10 6 65" xfId="2968"/>
    <cellStyle name="Comma 10 6 66" xfId="2969"/>
    <cellStyle name="Comma 10 6 67" xfId="2970"/>
    <cellStyle name="Comma 10 6 68" xfId="2971"/>
    <cellStyle name="Comma 10 6 69" xfId="2972"/>
    <cellStyle name="Comma 10 6 7" xfId="2973"/>
    <cellStyle name="Comma 10 6 70" xfId="2974"/>
    <cellStyle name="Comma 10 6 71" xfId="2975"/>
    <cellStyle name="Comma 10 6 72" xfId="2976"/>
    <cellStyle name="Comma 10 6 73" xfId="2977"/>
    <cellStyle name="Comma 10 6 74" xfId="2978"/>
    <cellStyle name="Comma 10 6 75" xfId="2979"/>
    <cellStyle name="Comma 10 6 76" xfId="2980"/>
    <cellStyle name="Comma 10 6 77" xfId="2981"/>
    <cellStyle name="Comma 10 6 78" xfId="2982"/>
    <cellStyle name="Comma 10 6 79" xfId="2983"/>
    <cellStyle name="Comma 10 6 8" xfId="2984"/>
    <cellStyle name="Comma 10 6 80" xfId="2985"/>
    <cellStyle name="Comma 10 6 81" xfId="2986"/>
    <cellStyle name="Comma 10 6 82" xfId="2987"/>
    <cellStyle name="Comma 10 6 83" xfId="2988"/>
    <cellStyle name="Comma 10 6 84" xfId="2989"/>
    <cellStyle name="Comma 10 6 85" xfId="2990"/>
    <cellStyle name="Comma 10 6 86" xfId="2991"/>
    <cellStyle name="Comma 10 6 87" xfId="2992"/>
    <cellStyle name="Comma 10 6 88" xfId="2993"/>
    <cellStyle name="Comma 10 6 89" xfId="2994"/>
    <cellStyle name="Comma 10 6 9" xfId="2995"/>
    <cellStyle name="Comma 10 6 90" xfId="2996"/>
    <cellStyle name="Comma 10 6 91" xfId="2997"/>
    <cellStyle name="Comma 10 6 92" xfId="2998"/>
    <cellStyle name="Comma 10 6 93" xfId="2999"/>
    <cellStyle name="Comma 10 6 94" xfId="3000"/>
    <cellStyle name="Comma 10 6 95" xfId="3001"/>
    <cellStyle name="Comma 10 6 96" xfId="3002"/>
    <cellStyle name="Comma 10 6 97" xfId="3003"/>
    <cellStyle name="Comma 10 6 98" xfId="3004"/>
    <cellStyle name="Comma 10 6 99" xfId="3005"/>
    <cellStyle name="Comma 10 60" xfId="3006"/>
    <cellStyle name="Comma 10 60 2" xfId="3007"/>
    <cellStyle name="Comma 10 60 3" xfId="3008"/>
    <cellStyle name="Comma 10 60 4" xfId="3009"/>
    <cellStyle name="Comma 10 60 5" xfId="3010"/>
    <cellStyle name="Comma 10 61" xfId="3011"/>
    <cellStyle name="Comma 10 62" xfId="3012"/>
    <cellStyle name="Comma 10 63" xfId="3013"/>
    <cellStyle name="Comma 10 64" xfId="3014"/>
    <cellStyle name="Comma 10 65" xfId="3015"/>
    <cellStyle name="Comma 10 66" xfId="3016"/>
    <cellStyle name="Comma 10 66 2" xfId="3017"/>
    <cellStyle name="Comma 10 67" xfId="3018"/>
    <cellStyle name="Comma 10 68" xfId="3019"/>
    <cellStyle name="Comma 10 69" xfId="3020"/>
    <cellStyle name="Comma 10 7" xfId="3021"/>
    <cellStyle name="Comma 10 7 10" xfId="3022"/>
    <cellStyle name="Comma 10 7 100" xfId="3023"/>
    <cellStyle name="Comma 10 7 101" xfId="3024"/>
    <cellStyle name="Comma 10 7 102" xfId="3025"/>
    <cellStyle name="Comma 10 7 103" xfId="3026"/>
    <cellStyle name="Comma 10 7 104" xfId="3027"/>
    <cellStyle name="Comma 10 7 105" xfId="3028"/>
    <cellStyle name="Comma 10 7 106" xfId="3029"/>
    <cellStyle name="Comma 10 7 107" xfId="3030"/>
    <cellStyle name="Comma 10 7 108" xfId="3031"/>
    <cellStyle name="Comma 10 7 109" xfId="3032"/>
    <cellStyle name="Comma 10 7 11" xfId="3033"/>
    <cellStyle name="Comma 10 7 110" xfId="3034"/>
    <cellStyle name="Comma 10 7 111" xfId="3035"/>
    <cellStyle name="Comma 10 7 112" xfId="3036"/>
    <cellStyle name="Comma 10 7 113" xfId="3037"/>
    <cellStyle name="Comma 10 7 114" xfId="3038"/>
    <cellStyle name="Comma 10 7 115" xfId="3039"/>
    <cellStyle name="Comma 10 7 116" xfId="3040"/>
    <cellStyle name="Comma 10 7 117" xfId="3041"/>
    <cellStyle name="Comma 10 7 118" xfId="3042"/>
    <cellStyle name="Comma 10 7 119" xfId="3043"/>
    <cellStyle name="Comma 10 7 12" xfId="3044"/>
    <cellStyle name="Comma 10 7 120" xfId="3045"/>
    <cellStyle name="Comma 10 7 121" xfId="3046"/>
    <cellStyle name="Comma 10 7 122" xfId="3047"/>
    <cellStyle name="Comma 10 7 123" xfId="3048"/>
    <cellStyle name="Comma 10 7 124" xfId="3049"/>
    <cellStyle name="Comma 10 7 125" xfId="3050"/>
    <cellStyle name="Comma 10 7 126" xfId="3051"/>
    <cellStyle name="Comma 10 7 127" xfId="3052"/>
    <cellStyle name="Comma 10 7 128" xfId="3053"/>
    <cellStyle name="Comma 10 7 129" xfId="3054"/>
    <cellStyle name="Comma 10 7 13" xfId="3055"/>
    <cellStyle name="Comma 10 7 130" xfId="3056"/>
    <cellStyle name="Comma 10 7 131" xfId="3057"/>
    <cellStyle name="Comma 10 7 132" xfId="3058"/>
    <cellStyle name="Comma 10 7 133" xfId="3059"/>
    <cellStyle name="Comma 10 7 14" xfId="3060"/>
    <cellStyle name="Comma 10 7 15" xfId="3061"/>
    <cellStyle name="Comma 10 7 16" xfId="3062"/>
    <cellStyle name="Comma 10 7 17" xfId="3063"/>
    <cellStyle name="Comma 10 7 18" xfId="3064"/>
    <cellStyle name="Comma 10 7 19" xfId="3065"/>
    <cellStyle name="Comma 10 7 2" xfId="3066"/>
    <cellStyle name="Comma 10 7 20" xfId="3067"/>
    <cellStyle name="Comma 10 7 21" xfId="3068"/>
    <cellStyle name="Comma 10 7 22" xfId="3069"/>
    <cellStyle name="Comma 10 7 23" xfId="3070"/>
    <cellStyle name="Comma 10 7 24" xfId="3071"/>
    <cellStyle name="Comma 10 7 25" xfId="3072"/>
    <cellStyle name="Comma 10 7 26" xfId="3073"/>
    <cellStyle name="Comma 10 7 27" xfId="3074"/>
    <cellStyle name="Comma 10 7 28" xfId="3075"/>
    <cellStyle name="Comma 10 7 29" xfId="3076"/>
    <cellStyle name="Comma 10 7 3" xfId="3077"/>
    <cellStyle name="Comma 10 7 30" xfId="3078"/>
    <cellStyle name="Comma 10 7 31" xfId="3079"/>
    <cellStyle name="Comma 10 7 32" xfId="3080"/>
    <cellStyle name="Comma 10 7 33" xfId="3081"/>
    <cellStyle name="Comma 10 7 34" xfId="3082"/>
    <cellStyle name="Comma 10 7 35" xfId="3083"/>
    <cellStyle name="Comma 10 7 36" xfId="3084"/>
    <cellStyle name="Comma 10 7 37" xfId="3085"/>
    <cellStyle name="Comma 10 7 38" xfId="3086"/>
    <cellStyle name="Comma 10 7 39" xfId="3087"/>
    <cellStyle name="Comma 10 7 4" xfId="3088"/>
    <cellStyle name="Comma 10 7 40" xfId="3089"/>
    <cellStyle name="Comma 10 7 41" xfId="3090"/>
    <cellStyle name="Comma 10 7 42" xfId="3091"/>
    <cellStyle name="Comma 10 7 43" xfId="3092"/>
    <cellStyle name="Comma 10 7 44" xfId="3093"/>
    <cellStyle name="Comma 10 7 45" xfId="3094"/>
    <cellStyle name="Comma 10 7 46" xfId="3095"/>
    <cellStyle name="Comma 10 7 47" xfId="3096"/>
    <cellStyle name="Comma 10 7 48" xfId="3097"/>
    <cellStyle name="Comma 10 7 49" xfId="3098"/>
    <cellStyle name="Comma 10 7 5" xfId="3099"/>
    <cellStyle name="Comma 10 7 50" xfId="3100"/>
    <cellStyle name="Comma 10 7 51" xfId="3101"/>
    <cellStyle name="Comma 10 7 52" xfId="3102"/>
    <cellStyle name="Comma 10 7 53" xfId="3103"/>
    <cellStyle name="Comma 10 7 54" xfId="3104"/>
    <cellStyle name="Comma 10 7 55" xfId="3105"/>
    <cellStyle name="Comma 10 7 56" xfId="3106"/>
    <cellStyle name="Comma 10 7 57" xfId="3107"/>
    <cellStyle name="Comma 10 7 58" xfId="3108"/>
    <cellStyle name="Comma 10 7 59" xfId="3109"/>
    <cellStyle name="Comma 10 7 6" xfId="3110"/>
    <cellStyle name="Comma 10 7 60" xfId="3111"/>
    <cellStyle name="Comma 10 7 61" xfId="3112"/>
    <cellStyle name="Comma 10 7 62" xfId="3113"/>
    <cellStyle name="Comma 10 7 63" xfId="3114"/>
    <cellStyle name="Comma 10 7 64" xfId="3115"/>
    <cellStyle name="Comma 10 7 65" xfId="3116"/>
    <cellStyle name="Comma 10 7 66" xfId="3117"/>
    <cellStyle name="Comma 10 7 67" xfId="3118"/>
    <cellStyle name="Comma 10 7 68" xfId="3119"/>
    <cellStyle name="Comma 10 7 69" xfId="3120"/>
    <cellStyle name="Comma 10 7 7" xfId="3121"/>
    <cellStyle name="Comma 10 7 70" xfId="3122"/>
    <cellStyle name="Comma 10 7 71" xfId="3123"/>
    <cellStyle name="Comma 10 7 72" xfId="3124"/>
    <cellStyle name="Comma 10 7 73" xfId="3125"/>
    <cellStyle name="Comma 10 7 74" xfId="3126"/>
    <cellStyle name="Comma 10 7 75" xfId="3127"/>
    <cellStyle name="Comma 10 7 76" xfId="3128"/>
    <cellStyle name="Comma 10 7 77" xfId="3129"/>
    <cellStyle name="Comma 10 7 78" xfId="3130"/>
    <cellStyle name="Comma 10 7 79" xfId="3131"/>
    <cellStyle name="Comma 10 7 8" xfId="3132"/>
    <cellStyle name="Comma 10 7 80" xfId="3133"/>
    <cellStyle name="Comma 10 7 81" xfId="3134"/>
    <cellStyle name="Comma 10 7 82" xfId="3135"/>
    <cellStyle name="Comma 10 7 83" xfId="3136"/>
    <cellStyle name="Comma 10 7 84" xfId="3137"/>
    <cellStyle name="Comma 10 7 85" xfId="3138"/>
    <cellStyle name="Comma 10 7 86" xfId="3139"/>
    <cellStyle name="Comma 10 7 87" xfId="3140"/>
    <cellStyle name="Comma 10 7 88" xfId="3141"/>
    <cellStyle name="Comma 10 7 89" xfId="3142"/>
    <cellStyle name="Comma 10 7 9" xfId="3143"/>
    <cellStyle name="Comma 10 7 90" xfId="3144"/>
    <cellStyle name="Comma 10 7 91" xfId="3145"/>
    <cellStyle name="Comma 10 7 92" xfId="3146"/>
    <cellStyle name="Comma 10 7 93" xfId="3147"/>
    <cellStyle name="Comma 10 7 94" xfId="3148"/>
    <cellStyle name="Comma 10 7 95" xfId="3149"/>
    <cellStyle name="Comma 10 7 96" xfId="3150"/>
    <cellStyle name="Comma 10 7 97" xfId="3151"/>
    <cellStyle name="Comma 10 7 98" xfId="3152"/>
    <cellStyle name="Comma 10 7 99" xfId="3153"/>
    <cellStyle name="Comma 10 70" xfId="3154"/>
    <cellStyle name="Comma 10 71" xfId="3155"/>
    <cellStyle name="Comma 10 72" xfId="3156"/>
    <cellStyle name="Comma 10 73" xfId="3157"/>
    <cellStyle name="Comma 10 74" xfId="3158"/>
    <cellStyle name="Comma 10 75" xfId="3159"/>
    <cellStyle name="Comma 10 76" xfId="3160"/>
    <cellStyle name="Comma 10 77" xfId="3161"/>
    <cellStyle name="Comma 10 78" xfId="3162"/>
    <cellStyle name="Comma 10 79" xfId="3163"/>
    <cellStyle name="Comma 10 8" xfId="3164"/>
    <cellStyle name="Comma 10 8 10" xfId="3165"/>
    <cellStyle name="Comma 10 8 100" xfId="3166"/>
    <cellStyle name="Comma 10 8 101" xfId="3167"/>
    <cellStyle name="Comma 10 8 102" xfId="3168"/>
    <cellStyle name="Comma 10 8 103" xfId="3169"/>
    <cellStyle name="Comma 10 8 104" xfId="3170"/>
    <cellStyle name="Comma 10 8 105" xfId="3171"/>
    <cellStyle name="Comma 10 8 106" xfId="3172"/>
    <cellStyle name="Comma 10 8 107" xfId="3173"/>
    <cellStyle name="Comma 10 8 108" xfId="3174"/>
    <cellStyle name="Comma 10 8 109" xfId="3175"/>
    <cellStyle name="Comma 10 8 11" xfId="3176"/>
    <cellStyle name="Comma 10 8 110" xfId="3177"/>
    <cellStyle name="Comma 10 8 111" xfId="3178"/>
    <cellStyle name="Comma 10 8 112" xfId="3179"/>
    <cellStyle name="Comma 10 8 113" xfId="3180"/>
    <cellStyle name="Comma 10 8 114" xfId="3181"/>
    <cellStyle name="Comma 10 8 115" xfId="3182"/>
    <cellStyle name="Comma 10 8 116" xfId="3183"/>
    <cellStyle name="Comma 10 8 117" xfId="3184"/>
    <cellStyle name="Comma 10 8 118" xfId="3185"/>
    <cellStyle name="Comma 10 8 119" xfId="3186"/>
    <cellStyle name="Comma 10 8 12" xfId="3187"/>
    <cellStyle name="Comma 10 8 120" xfId="3188"/>
    <cellStyle name="Comma 10 8 121" xfId="3189"/>
    <cellStyle name="Comma 10 8 122" xfId="3190"/>
    <cellStyle name="Comma 10 8 123" xfId="3191"/>
    <cellStyle name="Comma 10 8 124" xfId="3192"/>
    <cellStyle name="Comma 10 8 125" xfId="3193"/>
    <cellStyle name="Comma 10 8 126" xfId="3194"/>
    <cellStyle name="Comma 10 8 127" xfId="3195"/>
    <cellStyle name="Comma 10 8 128" xfId="3196"/>
    <cellStyle name="Comma 10 8 129" xfId="3197"/>
    <cellStyle name="Comma 10 8 13" xfId="3198"/>
    <cellStyle name="Comma 10 8 130" xfId="3199"/>
    <cellStyle name="Comma 10 8 131" xfId="3200"/>
    <cellStyle name="Comma 10 8 132" xfId="3201"/>
    <cellStyle name="Comma 10 8 133" xfId="3202"/>
    <cellStyle name="Comma 10 8 14" xfId="3203"/>
    <cellStyle name="Comma 10 8 15" xfId="3204"/>
    <cellStyle name="Comma 10 8 16" xfId="3205"/>
    <cellStyle name="Comma 10 8 17" xfId="3206"/>
    <cellStyle name="Comma 10 8 18" xfId="3207"/>
    <cellStyle name="Comma 10 8 19" xfId="3208"/>
    <cellStyle name="Comma 10 8 2" xfId="3209"/>
    <cellStyle name="Comma 10 8 20" xfId="3210"/>
    <cellStyle name="Comma 10 8 21" xfId="3211"/>
    <cellStyle name="Comma 10 8 22" xfId="3212"/>
    <cellStyle name="Comma 10 8 23" xfId="3213"/>
    <cellStyle name="Comma 10 8 24" xfId="3214"/>
    <cellStyle name="Comma 10 8 25" xfId="3215"/>
    <cellStyle name="Comma 10 8 26" xfId="3216"/>
    <cellStyle name="Comma 10 8 27" xfId="3217"/>
    <cellStyle name="Comma 10 8 28" xfId="3218"/>
    <cellStyle name="Comma 10 8 29" xfId="3219"/>
    <cellStyle name="Comma 10 8 3" xfId="3220"/>
    <cellStyle name="Comma 10 8 30" xfId="3221"/>
    <cellStyle name="Comma 10 8 31" xfId="3222"/>
    <cellStyle name="Comma 10 8 32" xfId="3223"/>
    <cellStyle name="Comma 10 8 33" xfId="3224"/>
    <cellStyle name="Comma 10 8 34" xfId="3225"/>
    <cellStyle name="Comma 10 8 35" xfId="3226"/>
    <cellStyle name="Comma 10 8 36" xfId="3227"/>
    <cellStyle name="Comma 10 8 37" xfId="3228"/>
    <cellStyle name="Comma 10 8 38" xfId="3229"/>
    <cellStyle name="Comma 10 8 39" xfId="3230"/>
    <cellStyle name="Comma 10 8 4" xfId="3231"/>
    <cellStyle name="Comma 10 8 40" xfId="3232"/>
    <cellStyle name="Comma 10 8 41" xfId="3233"/>
    <cellStyle name="Comma 10 8 42" xfId="3234"/>
    <cellStyle name="Comma 10 8 43" xfId="3235"/>
    <cellStyle name="Comma 10 8 44" xfId="3236"/>
    <cellStyle name="Comma 10 8 45" xfId="3237"/>
    <cellStyle name="Comma 10 8 46" xfId="3238"/>
    <cellStyle name="Comma 10 8 47" xfId="3239"/>
    <cellStyle name="Comma 10 8 48" xfId="3240"/>
    <cellStyle name="Comma 10 8 49" xfId="3241"/>
    <cellStyle name="Comma 10 8 5" xfId="3242"/>
    <cellStyle name="Comma 10 8 50" xfId="3243"/>
    <cellStyle name="Comma 10 8 51" xfId="3244"/>
    <cellStyle name="Comma 10 8 52" xfId="3245"/>
    <cellStyle name="Comma 10 8 53" xfId="3246"/>
    <cellStyle name="Comma 10 8 54" xfId="3247"/>
    <cellStyle name="Comma 10 8 55" xfId="3248"/>
    <cellStyle name="Comma 10 8 56" xfId="3249"/>
    <cellStyle name="Comma 10 8 57" xfId="3250"/>
    <cellStyle name="Comma 10 8 58" xfId="3251"/>
    <cellStyle name="Comma 10 8 59" xfId="3252"/>
    <cellStyle name="Comma 10 8 6" xfId="3253"/>
    <cellStyle name="Comma 10 8 60" xfId="3254"/>
    <cellStyle name="Comma 10 8 61" xfId="3255"/>
    <cellStyle name="Comma 10 8 62" xfId="3256"/>
    <cellStyle name="Comma 10 8 63" xfId="3257"/>
    <cellStyle name="Comma 10 8 64" xfId="3258"/>
    <cellStyle name="Comma 10 8 65" xfId="3259"/>
    <cellStyle name="Comma 10 8 66" xfId="3260"/>
    <cellStyle name="Comma 10 8 67" xfId="3261"/>
    <cellStyle name="Comma 10 8 68" xfId="3262"/>
    <cellStyle name="Comma 10 8 69" xfId="3263"/>
    <cellStyle name="Comma 10 8 7" xfId="3264"/>
    <cellStyle name="Comma 10 8 70" xfId="3265"/>
    <cellStyle name="Comma 10 8 71" xfId="3266"/>
    <cellStyle name="Comma 10 8 72" xfId="3267"/>
    <cellStyle name="Comma 10 8 73" xfId="3268"/>
    <cellStyle name="Comma 10 8 74" xfId="3269"/>
    <cellStyle name="Comma 10 8 75" xfId="3270"/>
    <cellStyle name="Comma 10 8 76" xfId="3271"/>
    <cellStyle name="Comma 10 8 77" xfId="3272"/>
    <cellStyle name="Comma 10 8 78" xfId="3273"/>
    <cellStyle name="Comma 10 8 79" xfId="3274"/>
    <cellStyle name="Comma 10 8 8" xfId="3275"/>
    <cellStyle name="Comma 10 8 80" xfId="3276"/>
    <cellStyle name="Comma 10 8 81" xfId="3277"/>
    <cellStyle name="Comma 10 8 82" xfId="3278"/>
    <cellStyle name="Comma 10 8 83" xfId="3279"/>
    <cellStyle name="Comma 10 8 84" xfId="3280"/>
    <cellStyle name="Comma 10 8 85" xfId="3281"/>
    <cellStyle name="Comma 10 8 86" xfId="3282"/>
    <cellStyle name="Comma 10 8 87" xfId="3283"/>
    <cellStyle name="Comma 10 8 88" xfId="3284"/>
    <cellStyle name="Comma 10 8 89" xfId="3285"/>
    <cellStyle name="Comma 10 8 9" xfId="3286"/>
    <cellStyle name="Comma 10 8 90" xfId="3287"/>
    <cellStyle name="Comma 10 8 91" xfId="3288"/>
    <cellStyle name="Comma 10 8 92" xfId="3289"/>
    <cellStyle name="Comma 10 8 93" xfId="3290"/>
    <cellStyle name="Comma 10 8 94" xfId="3291"/>
    <cellStyle name="Comma 10 8 95" xfId="3292"/>
    <cellStyle name="Comma 10 8 96" xfId="3293"/>
    <cellStyle name="Comma 10 8 97" xfId="3294"/>
    <cellStyle name="Comma 10 8 98" xfId="3295"/>
    <cellStyle name="Comma 10 8 99" xfId="3296"/>
    <cellStyle name="Comma 10 80" xfId="3297"/>
    <cellStyle name="Comma 10 81" xfId="3298"/>
    <cellStyle name="Comma 10 82" xfId="3299"/>
    <cellStyle name="Comma 10 83" xfId="3300"/>
    <cellStyle name="Comma 10 84" xfId="3301"/>
    <cellStyle name="Comma 10 85" xfId="3302"/>
    <cellStyle name="Comma 10 86" xfId="3303"/>
    <cellStyle name="Comma 10 87" xfId="3304"/>
    <cellStyle name="Comma 10 88" xfId="3305"/>
    <cellStyle name="Comma 10 89" xfId="3306"/>
    <cellStyle name="Comma 10 9" xfId="3307"/>
    <cellStyle name="Comma 10 9 10" xfId="3308"/>
    <cellStyle name="Comma 10 9 100" xfId="3309"/>
    <cellStyle name="Comma 10 9 101" xfId="3310"/>
    <cellStyle name="Comma 10 9 102" xfId="3311"/>
    <cellStyle name="Comma 10 9 103" xfId="3312"/>
    <cellStyle name="Comma 10 9 104" xfId="3313"/>
    <cellStyle name="Comma 10 9 105" xfId="3314"/>
    <cellStyle name="Comma 10 9 106" xfId="3315"/>
    <cellStyle name="Comma 10 9 107" xfId="3316"/>
    <cellStyle name="Comma 10 9 108" xfId="3317"/>
    <cellStyle name="Comma 10 9 109" xfId="3318"/>
    <cellStyle name="Comma 10 9 11" xfId="3319"/>
    <cellStyle name="Comma 10 9 110" xfId="3320"/>
    <cellStyle name="Comma 10 9 111" xfId="3321"/>
    <cellStyle name="Comma 10 9 112" xfId="3322"/>
    <cellStyle name="Comma 10 9 113" xfId="3323"/>
    <cellStyle name="Comma 10 9 114" xfId="3324"/>
    <cellStyle name="Comma 10 9 115" xfId="3325"/>
    <cellStyle name="Comma 10 9 116" xfId="3326"/>
    <cellStyle name="Comma 10 9 117" xfId="3327"/>
    <cellStyle name="Comma 10 9 118" xfId="3328"/>
    <cellStyle name="Comma 10 9 119" xfId="3329"/>
    <cellStyle name="Comma 10 9 12" xfId="3330"/>
    <cellStyle name="Comma 10 9 120" xfId="3331"/>
    <cellStyle name="Comma 10 9 121" xfId="3332"/>
    <cellStyle name="Comma 10 9 122" xfId="3333"/>
    <cellStyle name="Comma 10 9 123" xfId="3334"/>
    <cellStyle name="Comma 10 9 124" xfId="3335"/>
    <cellStyle name="Comma 10 9 125" xfId="3336"/>
    <cellStyle name="Comma 10 9 126" xfId="3337"/>
    <cellStyle name="Comma 10 9 127" xfId="3338"/>
    <cellStyle name="Comma 10 9 128" xfId="3339"/>
    <cellStyle name="Comma 10 9 129" xfId="3340"/>
    <cellStyle name="Comma 10 9 13" xfId="3341"/>
    <cellStyle name="Comma 10 9 130" xfId="3342"/>
    <cellStyle name="Comma 10 9 131" xfId="3343"/>
    <cellStyle name="Comma 10 9 132" xfId="3344"/>
    <cellStyle name="Comma 10 9 133" xfId="3345"/>
    <cellStyle name="Comma 10 9 14" xfId="3346"/>
    <cellStyle name="Comma 10 9 15" xfId="3347"/>
    <cellStyle name="Comma 10 9 16" xfId="3348"/>
    <cellStyle name="Comma 10 9 17" xfId="3349"/>
    <cellStyle name="Comma 10 9 18" xfId="3350"/>
    <cellStyle name="Comma 10 9 19" xfId="3351"/>
    <cellStyle name="Comma 10 9 2" xfId="3352"/>
    <cellStyle name="Comma 10 9 20" xfId="3353"/>
    <cellStyle name="Comma 10 9 21" xfId="3354"/>
    <cellStyle name="Comma 10 9 22" xfId="3355"/>
    <cellStyle name="Comma 10 9 23" xfId="3356"/>
    <cellStyle name="Comma 10 9 24" xfId="3357"/>
    <cellStyle name="Comma 10 9 25" xfId="3358"/>
    <cellStyle name="Comma 10 9 26" xfId="3359"/>
    <cellStyle name="Comma 10 9 27" xfId="3360"/>
    <cellStyle name="Comma 10 9 28" xfId="3361"/>
    <cellStyle name="Comma 10 9 29" xfId="3362"/>
    <cellStyle name="Comma 10 9 3" xfId="3363"/>
    <cellStyle name="Comma 10 9 30" xfId="3364"/>
    <cellStyle name="Comma 10 9 31" xfId="3365"/>
    <cellStyle name="Comma 10 9 32" xfId="3366"/>
    <cellStyle name="Comma 10 9 33" xfId="3367"/>
    <cellStyle name="Comma 10 9 34" xfId="3368"/>
    <cellStyle name="Comma 10 9 35" xfId="3369"/>
    <cellStyle name="Comma 10 9 36" xfId="3370"/>
    <cellStyle name="Comma 10 9 37" xfId="3371"/>
    <cellStyle name="Comma 10 9 38" xfId="3372"/>
    <cellStyle name="Comma 10 9 39" xfId="3373"/>
    <cellStyle name="Comma 10 9 4" xfId="3374"/>
    <cellStyle name="Comma 10 9 40" xfId="3375"/>
    <cellStyle name="Comma 10 9 41" xfId="3376"/>
    <cellStyle name="Comma 10 9 42" xfId="3377"/>
    <cellStyle name="Comma 10 9 43" xfId="3378"/>
    <cellStyle name="Comma 10 9 44" xfId="3379"/>
    <cellStyle name="Comma 10 9 45" xfId="3380"/>
    <cellStyle name="Comma 10 9 46" xfId="3381"/>
    <cellStyle name="Comma 10 9 47" xfId="3382"/>
    <cellStyle name="Comma 10 9 48" xfId="3383"/>
    <cellStyle name="Comma 10 9 49" xfId="3384"/>
    <cellStyle name="Comma 10 9 5" xfId="3385"/>
    <cellStyle name="Comma 10 9 50" xfId="3386"/>
    <cellStyle name="Comma 10 9 51" xfId="3387"/>
    <cellStyle name="Comma 10 9 52" xfId="3388"/>
    <cellStyle name="Comma 10 9 53" xfId="3389"/>
    <cellStyle name="Comma 10 9 54" xfId="3390"/>
    <cellStyle name="Comma 10 9 55" xfId="3391"/>
    <cellStyle name="Comma 10 9 56" xfId="3392"/>
    <cellStyle name="Comma 10 9 57" xfId="3393"/>
    <cellStyle name="Comma 10 9 58" xfId="3394"/>
    <cellStyle name="Comma 10 9 59" xfId="3395"/>
    <cellStyle name="Comma 10 9 6" xfId="3396"/>
    <cellStyle name="Comma 10 9 60" xfId="3397"/>
    <cellStyle name="Comma 10 9 61" xfId="3398"/>
    <cellStyle name="Comma 10 9 62" xfId="3399"/>
    <cellStyle name="Comma 10 9 63" xfId="3400"/>
    <cellStyle name="Comma 10 9 64" xfId="3401"/>
    <cellStyle name="Comma 10 9 65" xfId="3402"/>
    <cellStyle name="Comma 10 9 66" xfId="3403"/>
    <cellStyle name="Comma 10 9 67" xfId="3404"/>
    <cellStyle name="Comma 10 9 68" xfId="3405"/>
    <cellStyle name="Comma 10 9 69" xfId="3406"/>
    <cellStyle name="Comma 10 9 7" xfId="3407"/>
    <cellStyle name="Comma 10 9 70" xfId="3408"/>
    <cellStyle name="Comma 10 9 71" xfId="3409"/>
    <cellStyle name="Comma 10 9 72" xfId="3410"/>
    <cellStyle name="Comma 10 9 73" xfId="3411"/>
    <cellStyle name="Comma 10 9 74" xfId="3412"/>
    <cellStyle name="Comma 10 9 75" xfId="3413"/>
    <cellStyle name="Comma 10 9 76" xfId="3414"/>
    <cellStyle name="Comma 10 9 77" xfId="3415"/>
    <cellStyle name="Comma 10 9 78" xfId="3416"/>
    <cellStyle name="Comma 10 9 79" xfId="3417"/>
    <cellStyle name="Comma 10 9 8" xfId="3418"/>
    <cellStyle name="Comma 10 9 80" xfId="3419"/>
    <cellStyle name="Comma 10 9 81" xfId="3420"/>
    <cellStyle name="Comma 10 9 82" xfId="3421"/>
    <cellStyle name="Comma 10 9 83" xfId="3422"/>
    <cellStyle name="Comma 10 9 84" xfId="3423"/>
    <cellStyle name="Comma 10 9 85" xfId="3424"/>
    <cellStyle name="Comma 10 9 86" xfId="3425"/>
    <cellStyle name="Comma 10 9 87" xfId="3426"/>
    <cellStyle name="Comma 10 9 88" xfId="3427"/>
    <cellStyle name="Comma 10 9 89" xfId="3428"/>
    <cellStyle name="Comma 10 9 9" xfId="3429"/>
    <cellStyle name="Comma 10 9 90" xfId="3430"/>
    <cellStyle name="Comma 10 9 91" xfId="3431"/>
    <cellStyle name="Comma 10 9 92" xfId="3432"/>
    <cellStyle name="Comma 10 9 93" xfId="3433"/>
    <cellStyle name="Comma 10 9 94" xfId="3434"/>
    <cellStyle name="Comma 10 9 95" xfId="3435"/>
    <cellStyle name="Comma 10 9 96" xfId="3436"/>
    <cellStyle name="Comma 10 9 97" xfId="3437"/>
    <cellStyle name="Comma 10 9 98" xfId="3438"/>
    <cellStyle name="Comma 10 9 99" xfId="3439"/>
    <cellStyle name="Comma 10 90" xfId="3440"/>
    <cellStyle name="Comma 10 91" xfId="3441"/>
    <cellStyle name="Comma 10 92" xfId="3442"/>
    <cellStyle name="Comma 10 93" xfId="3443"/>
    <cellStyle name="Comma 10 94" xfId="3444"/>
    <cellStyle name="Comma 10 95" xfId="3445"/>
    <cellStyle name="Comma 10 96" xfId="3446"/>
    <cellStyle name="Comma 10 97" xfId="3447"/>
    <cellStyle name="Comma 10 98" xfId="3448"/>
    <cellStyle name="Comma 10 99" xfId="3449"/>
    <cellStyle name="Comma 11" xfId="81"/>
    <cellStyle name="Comma 11 10" xfId="3450"/>
    <cellStyle name="Comma 11 10 2" xfId="3451"/>
    <cellStyle name="Comma 11 11" xfId="3452"/>
    <cellStyle name="Comma 11 12" xfId="3453"/>
    <cellStyle name="Comma 11 13" xfId="3454"/>
    <cellStyle name="Comma 11 14" xfId="3455"/>
    <cellStyle name="Comma 11 15" xfId="3456"/>
    <cellStyle name="Comma 11 16" xfId="3457"/>
    <cellStyle name="Comma 11 17" xfId="3458"/>
    <cellStyle name="Comma 11 18" xfId="3459"/>
    <cellStyle name="Comma 11 19" xfId="3460"/>
    <cellStyle name="Comma 11 2" xfId="3461"/>
    <cellStyle name="Comma 11 2 2" xfId="3462"/>
    <cellStyle name="Comma 11 20" xfId="3463"/>
    <cellStyle name="Comma 11 21" xfId="3464"/>
    <cellStyle name="Comma 11 22" xfId="3465"/>
    <cellStyle name="Comma 11 23" xfId="3466"/>
    <cellStyle name="Comma 11 24" xfId="3467"/>
    <cellStyle name="Comma 11 25" xfId="3468"/>
    <cellStyle name="Comma 11 26" xfId="3469"/>
    <cellStyle name="Comma 11 27" xfId="3470"/>
    <cellStyle name="Comma 11 28" xfId="3471"/>
    <cellStyle name="Comma 11 29" xfId="3472"/>
    <cellStyle name="Comma 11 3" xfId="3473"/>
    <cellStyle name="Comma 11 3 2" xfId="3474"/>
    <cellStyle name="Comma 11 30" xfId="3475"/>
    <cellStyle name="Comma 11 31" xfId="3476"/>
    <cellStyle name="Comma 11 32" xfId="3477"/>
    <cellStyle name="Comma 11 33" xfId="3478"/>
    <cellStyle name="Comma 11 34" xfId="3479"/>
    <cellStyle name="Comma 11 35" xfId="3480"/>
    <cellStyle name="Comma 11 36" xfId="3481"/>
    <cellStyle name="Comma 11 37" xfId="3482"/>
    <cellStyle name="Comma 11 38" xfId="3483"/>
    <cellStyle name="Comma 11 39" xfId="3484"/>
    <cellStyle name="Comma 11 4" xfId="3485"/>
    <cellStyle name="Comma 11 40" xfId="3486"/>
    <cellStyle name="Comma 11 41" xfId="3487"/>
    <cellStyle name="Comma 11 42" xfId="3488"/>
    <cellStyle name="Comma 11 43" xfId="3489"/>
    <cellStyle name="Comma 11 44" xfId="3490"/>
    <cellStyle name="Comma 11 45" xfId="3491"/>
    <cellStyle name="Comma 11 46" xfId="3492"/>
    <cellStyle name="Comma 11 47" xfId="3493"/>
    <cellStyle name="Comma 11 48" xfId="3494"/>
    <cellStyle name="Comma 11 49" xfId="3495"/>
    <cellStyle name="Comma 11 5" xfId="3496"/>
    <cellStyle name="Comma 11 5 2" xfId="3497"/>
    <cellStyle name="Comma 11 5 3" xfId="3498"/>
    <cellStyle name="Comma 11 5 4" xfId="3499"/>
    <cellStyle name="Comma 11 5 5" xfId="3500"/>
    <cellStyle name="Comma 11 5 6" xfId="3501"/>
    <cellStyle name="Comma 11 5 7" xfId="3502"/>
    <cellStyle name="Comma 11 50" xfId="3503"/>
    <cellStyle name="Comma 11 51" xfId="3504"/>
    <cellStyle name="Comma 11 51 2" xfId="3505"/>
    <cellStyle name="Comma 11 52" xfId="3506"/>
    <cellStyle name="Comma 11 53" xfId="3507"/>
    <cellStyle name="Comma 11 54" xfId="3508"/>
    <cellStyle name="Comma 11 55" xfId="3509"/>
    <cellStyle name="Comma 11 56" xfId="3510"/>
    <cellStyle name="Comma 11 57" xfId="3511"/>
    <cellStyle name="Comma 11 58" xfId="3512"/>
    <cellStyle name="Comma 11 59" xfId="3513"/>
    <cellStyle name="Comma 11 6" xfId="3514"/>
    <cellStyle name="Comma 11 60" xfId="3515"/>
    <cellStyle name="Comma 11 61" xfId="3516"/>
    <cellStyle name="Comma 11 62" xfId="3517"/>
    <cellStyle name="Comma 11 63" xfId="3518"/>
    <cellStyle name="Comma 11 64" xfId="3519"/>
    <cellStyle name="Comma 11 65" xfId="3520"/>
    <cellStyle name="Comma 11 66" xfId="3521"/>
    <cellStyle name="Comma 11 67" xfId="30616"/>
    <cellStyle name="Comma 11 7" xfId="3522"/>
    <cellStyle name="Comma 11 8" xfId="3523"/>
    <cellStyle name="Comma 11 9" xfId="3524"/>
    <cellStyle name="Comma 12" xfId="82"/>
    <cellStyle name="Comma 12 10" xfId="3525"/>
    <cellStyle name="Comma 12 10 10" xfId="3526"/>
    <cellStyle name="Comma 12 10 11" xfId="3527"/>
    <cellStyle name="Comma 12 10 12" xfId="3528"/>
    <cellStyle name="Comma 12 10 13" xfId="3529"/>
    <cellStyle name="Comma 12 10 14" xfId="3530"/>
    <cellStyle name="Comma 12 10 15" xfId="3531"/>
    <cellStyle name="Comma 12 10 16" xfId="3532"/>
    <cellStyle name="Comma 12 10 17" xfId="3533"/>
    <cellStyle name="Comma 12 10 18" xfId="3534"/>
    <cellStyle name="Comma 12 10 19" xfId="3535"/>
    <cellStyle name="Comma 12 10 2" xfId="3536"/>
    <cellStyle name="Comma 12 10 2 2" xfId="3537"/>
    <cellStyle name="Comma 12 10 2 2 2" xfId="3538"/>
    <cellStyle name="Comma 12 10 2 2 3" xfId="3539"/>
    <cellStyle name="Comma 12 10 2 2 4" xfId="3540"/>
    <cellStyle name="Comma 12 10 2 2 5" xfId="3541"/>
    <cellStyle name="Comma 12 10 2 3" xfId="3542"/>
    <cellStyle name="Comma 12 10 2 3 2" xfId="3543"/>
    <cellStyle name="Comma 12 10 2 4" xfId="3544"/>
    <cellStyle name="Comma 12 10 2 5" xfId="3545"/>
    <cellStyle name="Comma 12 10 2 6" xfId="3546"/>
    <cellStyle name="Comma 12 10 2 7" xfId="3547"/>
    <cellStyle name="Comma 12 10 2 8" xfId="3548"/>
    <cellStyle name="Comma 12 10 20" xfId="3549"/>
    <cellStyle name="Comma 12 10 21" xfId="3550"/>
    <cellStyle name="Comma 12 10 22" xfId="3551"/>
    <cellStyle name="Comma 12 10 23" xfId="3552"/>
    <cellStyle name="Comma 12 10 24" xfId="3553"/>
    <cellStyle name="Comma 12 10 25" xfId="3554"/>
    <cellStyle name="Comma 12 10 26" xfId="3555"/>
    <cellStyle name="Comma 12 10 27" xfId="3556"/>
    <cellStyle name="Comma 12 10 28" xfId="3557"/>
    <cellStyle name="Comma 12 10 29" xfId="3558"/>
    <cellStyle name="Comma 12 10 29 2" xfId="3559"/>
    <cellStyle name="Comma 12 10 3" xfId="3560"/>
    <cellStyle name="Comma 12 10 30" xfId="3561"/>
    <cellStyle name="Comma 12 10 30 2" xfId="3562"/>
    <cellStyle name="Comma 12 10 31" xfId="3563"/>
    <cellStyle name="Comma 12 10 31 2" xfId="3564"/>
    <cellStyle name="Comma 12 10 32" xfId="3565"/>
    <cellStyle name="Comma 12 10 32 2" xfId="3566"/>
    <cellStyle name="Comma 12 10 33" xfId="3567"/>
    <cellStyle name="Comma 12 10 33 2" xfId="3568"/>
    <cellStyle name="Comma 12 10 34" xfId="3569"/>
    <cellStyle name="Comma 12 10 34 2" xfId="3570"/>
    <cellStyle name="Comma 12 10 35" xfId="3571"/>
    <cellStyle name="Comma 12 10 4" xfId="3572"/>
    <cellStyle name="Comma 12 10 4 2" xfId="3573"/>
    <cellStyle name="Comma 12 10 4 3" xfId="3574"/>
    <cellStyle name="Comma 12 10 4 4" xfId="3575"/>
    <cellStyle name="Comma 12 10 5" xfId="3576"/>
    <cellStyle name="Comma 12 10 5 2" xfId="3577"/>
    <cellStyle name="Comma 12 10 5 3" xfId="3578"/>
    <cellStyle name="Comma 12 10 6" xfId="3579"/>
    <cellStyle name="Comma 12 10 7" xfId="3580"/>
    <cellStyle name="Comma 12 10 8" xfId="3581"/>
    <cellStyle name="Comma 12 10 9" xfId="3582"/>
    <cellStyle name="Comma 12 11" xfId="3583"/>
    <cellStyle name="Comma 12 11 10" xfId="3584"/>
    <cellStyle name="Comma 12 11 11" xfId="3585"/>
    <cellStyle name="Comma 12 11 12" xfId="3586"/>
    <cellStyle name="Comma 12 11 13" xfId="3587"/>
    <cellStyle name="Comma 12 11 14" xfId="3588"/>
    <cellStyle name="Comma 12 11 15" xfId="3589"/>
    <cellStyle name="Comma 12 11 16" xfId="3590"/>
    <cellStyle name="Comma 12 11 17" xfId="3591"/>
    <cellStyle name="Comma 12 11 18" xfId="3592"/>
    <cellStyle name="Comma 12 11 19" xfId="3593"/>
    <cellStyle name="Comma 12 11 2" xfId="3594"/>
    <cellStyle name="Comma 12 11 2 2" xfId="3595"/>
    <cellStyle name="Comma 12 11 2 2 2" xfId="3596"/>
    <cellStyle name="Comma 12 11 2 2 3" xfId="3597"/>
    <cellStyle name="Comma 12 11 2 2 4" xfId="3598"/>
    <cellStyle name="Comma 12 11 2 2 5" xfId="3599"/>
    <cellStyle name="Comma 12 11 2 3" xfId="3600"/>
    <cellStyle name="Comma 12 11 2 3 2" xfId="3601"/>
    <cellStyle name="Comma 12 11 2 4" xfId="3602"/>
    <cellStyle name="Comma 12 11 2 5" xfId="3603"/>
    <cellStyle name="Comma 12 11 2 6" xfId="3604"/>
    <cellStyle name="Comma 12 11 2 7" xfId="3605"/>
    <cellStyle name="Comma 12 11 2 8" xfId="3606"/>
    <cellStyle name="Comma 12 11 20" xfId="3607"/>
    <cellStyle name="Comma 12 11 21" xfId="3608"/>
    <cellStyle name="Comma 12 11 22" xfId="3609"/>
    <cellStyle name="Comma 12 11 23" xfId="3610"/>
    <cellStyle name="Comma 12 11 24" xfId="3611"/>
    <cellStyle name="Comma 12 11 25" xfId="3612"/>
    <cellStyle name="Comma 12 11 26" xfId="3613"/>
    <cellStyle name="Comma 12 11 27" xfId="3614"/>
    <cellStyle name="Comma 12 11 28" xfId="3615"/>
    <cellStyle name="Comma 12 11 29" xfId="3616"/>
    <cellStyle name="Comma 12 11 3" xfId="3617"/>
    <cellStyle name="Comma 12 11 30" xfId="3618"/>
    <cellStyle name="Comma 12 11 31" xfId="3619"/>
    <cellStyle name="Comma 12 11 32" xfId="3620"/>
    <cellStyle name="Comma 12 11 33" xfId="3621"/>
    <cellStyle name="Comma 12 11 34" xfId="3622"/>
    <cellStyle name="Comma 12 11 4" xfId="3623"/>
    <cellStyle name="Comma 12 11 4 2" xfId="3624"/>
    <cellStyle name="Comma 12 11 4 3" xfId="3625"/>
    <cellStyle name="Comma 12 11 4 4" xfId="3626"/>
    <cellStyle name="Comma 12 11 5" xfId="3627"/>
    <cellStyle name="Comma 12 11 5 2" xfId="3628"/>
    <cellStyle name="Comma 12 11 5 3" xfId="3629"/>
    <cellStyle name="Comma 12 11 6" xfId="3630"/>
    <cellStyle name="Comma 12 11 7" xfId="3631"/>
    <cellStyle name="Comma 12 11 8" xfId="3632"/>
    <cellStyle name="Comma 12 11 9" xfId="3633"/>
    <cellStyle name="Comma 12 12" xfId="3634"/>
    <cellStyle name="Comma 12 12 10" xfId="3635"/>
    <cellStyle name="Comma 12 12 11" xfId="3636"/>
    <cellStyle name="Comma 12 12 12" xfId="3637"/>
    <cellStyle name="Comma 12 12 13" xfId="3638"/>
    <cellStyle name="Comma 12 12 14" xfId="3639"/>
    <cellStyle name="Comma 12 12 15" xfId="3640"/>
    <cellStyle name="Comma 12 12 16" xfId="3641"/>
    <cellStyle name="Comma 12 12 17" xfId="3642"/>
    <cellStyle name="Comma 12 12 18" xfId="3643"/>
    <cellStyle name="Comma 12 12 19" xfId="3644"/>
    <cellStyle name="Comma 12 12 2" xfId="3645"/>
    <cellStyle name="Comma 12 12 2 2" xfId="3646"/>
    <cellStyle name="Comma 12 12 2 2 2" xfId="3647"/>
    <cellStyle name="Comma 12 12 2 2 3" xfId="3648"/>
    <cellStyle name="Comma 12 12 2 2 4" xfId="3649"/>
    <cellStyle name="Comma 12 12 2 2 5" xfId="3650"/>
    <cellStyle name="Comma 12 12 2 3" xfId="3651"/>
    <cellStyle name="Comma 12 12 2 3 2" xfId="3652"/>
    <cellStyle name="Comma 12 12 2 4" xfId="3653"/>
    <cellStyle name="Comma 12 12 2 5" xfId="3654"/>
    <cellStyle name="Comma 12 12 2 6" xfId="3655"/>
    <cellStyle name="Comma 12 12 2 7" xfId="3656"/>
    <cellStyle name="Comma 12 12 2 8" xfId="3657"/>
    <cellStyle name="Comma 12 12 20" xfId="3658"/>
    <cellStyle name="Comma 12 12 21" xfId="3659"/>
    <cellStyle name="Comma 12 12 22" xfId="3660"/>
    <cellStyle name="Comma 12 12 23" xfId="3661"/>
    <cellStyle name="Comma 12 12 24" xfId="3662"/>
    <cellStyle name="Comma 12 12 25" xfId="3663"/>
    <cellStyle name="Comma 12 12 26" xfId="3664"/>
    <cellStyle name="Comma 12 12 27" xfId="3665"/>
    <cellStyle name="Comma 12 12 28" xfId="3666"/>
    <cellStyle name="Comma 12 12 3" xfId="3667"/>
    <cellStyle name="Comma 12 12 4" xfId="3668"/>
    <cellStyle name="Comma 12 12 4 2" xfId="3669"/>
    <cellStyle name="Comma 12 12 4 3" xfId="3670"/>
    <cellStyle name="Comma 12 12 4 4" xfId="3671"/>
    <cellStyle name="Comma 12 12 5" xfId="3672"/>
    <cellStyle name="Comma 12 12 5 2" xfId="3673"/>
    <cellStyle name="Comma 12 12 5 3" xfId="3674"/>
    <cellStyle name="Comma 12 12 6" xfId="3675"/>
    <cellStyle name="Comma 12 12 7" xfId="3676"/>
    <cellStyle name="Comma 12 12 8" xfId="3677"/>
    <cellStyle name="Comma 12 12 9" xfId="3678"/>
    <cellStyle name="Comma 12 13" xfId="3679"/>
    <cellStyle name="Comma 12 13 10" xfId="3680"/>
    <cellStyle name="Comma 12 13 11" xfId="3681"/>
    <cellStyle name="Comma 12 13 12" xfId="3682"/>
    <cellStyle name="Comma 12 13 13" xfId="3683"/>
    <cellStyle name="Comma 12 13 14" xfId="3684"/>
    <cellStyle name="Comma 12 13 15" xfId="3685"/>
    <cellStyle name="Comma 12 13 16" xfId="3686"/>
    <cellStyle name="Comma 12 13 17" xfId="3687"/>
    <cellStyle name="Comma 12 13 18" xfId="3688"/>
    <cellStyle name="Comma 12 13 19" xfId="3689"/>
    <cellStyle name="Comma 12 13 2" xfId="3690"/>
    <cellStyle name="Comma 12 13 2 2" xfId="3691"/>
    <cellStyle name="Comma 12 13 2 2 2" xfId="3692"/>
    <cellStyle name="Comma 12 13 2 2 3" xfId="3693"/>
    <cellStyle name="Comma 12 13 2 2 4" xfId="3694"/>
    <cellStyle name="Comma 12 13 2 2 5" xfId="3695"/>
    <cellStyle name="Comma 12 13 2 3" xfId="3696"/>
    <cellStyle name="Comma 12 13 2 3 2" xfId="3697"/>
    <cellStyle name="Comma 12 13 2 4" xfId="3698"/>
    <cellStyle name="Comma 12 13 2 5" xfId="3699"/>
    <cellStyle name="Comma 12 13 2 6" xfId="3700"/>
    <cellStyle name="Comma 12 13 2 7" xfId="3701"/>
    <cellStyle name="Comma 12 13 2 8" xfId="3702"/>
    <cellStyle name="Comma 12 13 20" xfId="3703"/>
    <cellStyle name="Comma 12 13 21" xfId="3704"/>
    <cellStyle name="Comma 12 13 22" xfId="3705"/>
    <cellStyle name="Comma 12 13 23" xfId="3706"/>
    <cellStyle name="Comma 12 13 24" xfId="3707"/>
    <cellStyle name="Comma 12 13 25" xfId="3708"/>
    <cellStyle name="Comma 12 13 26" xfId="3709"/>
    <cellStyle name="Comma 12 13 27" xfId="3710"/>
    <cellStyle name="Comma 12 13 28" xfId="3711"/>
    <cellStyle name="Comma 12 13 3" xfId="3712"/>
    <cellStyle name="Comma 12 13 4" xfId="3713"/>
    <cellStyle name="Comma 12 13 4 2" xfId="3714"/>
    <cellStyle name="Comma 12 13 4 3" xfId="3715"/>
    <cellStyle name="Comma 12 13 4 4" xfId="3716"/>
    <cellStyle name="Comma 12 13 5" xfId="3717"/>
    <cellStyle name="Comma 12 13 5 2" xfId="3718"/>
    <cellStyle name="Comma 12 13 5 3" xfId="3719"/>
    <cellStyle name="Comma 12 13 6" xfId="3720"/>
    <cellStyle name="Comma 12 13 7" xfId="3721"/>
    <cellStyle name="Comma 12 13 8" xfId="3722"/>
    <cellStyle name="Comma 12 13 9" xfId="3723"/>
    <cellStyle name="Comma 12 14" xfId="3724"/>
    <cellStyle name="Comma 12 14 10" xfId="3725"/>
    <cellStyle name="Comma 12 14 11" xfId="3726"/>
    <cellStyle name="Comma 12 14 12" xfId="3727"/>
    <cellStyle name="Comma 12 14 13" xfId="3728"/>
    <cellStyle name="Comma 12 14 14" xfId="3729"/>
    <cellStyle name="Comma 12 14 15" xfId="3730"/>
    <cellStyle name="Comma 12 14 16" xfId="3731"/>
    <cellStyle name="Comma 12 14 17" xfId="3732"/>
    <cellStyle name="Comma 12 14 18" xfId="3733"/>
    <cellStyle name="Comma 12 14 19" xfId="3734"/>
    <cellStyle name="Comma 12 14 2" xfId="3735"/>
    <cellStyle name="Comma 12 14 2 2" xfId="3736"/>
    <cellStyle name="Comma 12 14 2 2 2" xfId="3737"/>
    <cellStyle name="Comma 12 14 2 2 3" xfId="3738"/>
    <cellStyle name="Comma 12 14 2 2 4" xfId="3739"/>
    <cellStyle name="Comma 12 14 2 2 5" xfId="3740"/>
    <cellStyle name="Comma 12 14 2 3" xfId="3741"/>
    <cellStyle name="Comma 12 14 2 3 2" xfId="3742"/>
    <cellStyle name="Comma 12 14 2 4" xfId="3743"/>
    <cellStyle name="Comma 12 14 2 5" xfId="3744"/>
    <cellStyle name="Comma 12 14 2 6" xfId="3745"/>
    <cellStyle name="Comma 12 14 2 7" xfId="3746"/>
    <cellStyle name="Comma 12 14 2 8" xfId="3747"/>
    <cellStyle name="Comma 12 14 20" xfId="3748"/>
    <cellStyle name="Comma 12 14 21" xfId="3749"/>
    <cellStyle name="Comma 12 14 22" xfId="3750"/>
    <cellStyle name="Comma 12 14 23" xfId="3751"/>
    <cellStyle name="Comma 12 14 24" xfId="3752"/>
    <cellStyle name="Comma 12 14 25" xfId="3753"/>
    <cellStyle name="Comma 12 14 26" xfId="3754"/>
    <cellStyle name="Comma 12 14 27" xfId="3755"/>
    <cellStyle name="Comma 12 14 28" xfId="3756"/>
    <cellStyle name="Comma 12 14 3" xfId="3757"/>
    <cellStyle name="Comma 12 14 4" xfId="3758"/>
    <cellStyle name="Comma 12 14 4 2" xfId="3759"/>
    <cellStyle name="Comma 12 14 4 3" xfId="3760"/>
    <cellStyle name="Comma 12 14 4 4" xfId="3761"/>
    <cellStyle name="Comma 12 14 5" xfId="3762"/>
    <cellStyle name="Comma 12 14 5 2" xfId="3763"/>
    <cellStyle name="Comma 12 14 5 3" xfId="3764"/>
    <cellStyle name="Comma 12 14 6" xfId="3765"/>
    <cellStyle name="Comma 12 14 7" xfId="3766"/>
    <cellStyle name="Comma 12 14 8" xfId="3767"/>
    <cellStyle name="Comma 12 14 9" xfId="3768"/>
    <cellStyle name="Comma 12 15" xfId="3769"/>
    <cellStyle name="Comma 12 15 10" xfId="3770"/>
    <cellStyle name="Comma 12 15 11" xfId="3771"/>
    <cellStyle name="Comma 12 15 12" xfId="3772"/>
    <cellStyle name="Comma 12 15 13" xfId="3773"/>
    <cellStyle name="Comma 12 15 14" xfId="3774"/>
    <cellStyle name="Comma 12 15 15" xfId="3775"/>
    <cellStyle name="Comma 12 15 16" xfId="3776"/>
    <cellStyle name="Comma 12 15 17" xfId="3777"/>
    <cellStyle name="Comma 12 15 18" xfId="3778"/>
    <cellStyle name="Comma 12 15 19" xfId="3779"/>
    <cellStyle name="Comma 12 15 2" xfId="3780"/>
    <cellStyle name="Comma 12 15 2 2" xfId="3781"/>
    <cellStyle name="Comma 12 15 2 2 2" xfId="3782"/>
    <cellStyle name="Comma 12 15 2 2 3" xfId="3783"/>
    <cellStyle name="Comma 12 15 2 2 4" xfId="3784"/>
    <cellStyle name="Comma 12 15 2 2 5" xfId="3785"/>
    <cellStyle name="Comma 12 15 2 3" xfId="3786"/>
    <cellStyle name="Comma 12 15 2 3 2" xfId="3787"/>
    <cellStyle name="Comma 12 15 2 4" xfId="3788"/>
    <cellStyle name="Comma 12 15 2 5" xfId="3789"/>
    <cellStyle name="Comma 12 15 2 6" xfId="3790"/>
    <cellStyle name="Comma 12 15 2 7" xfId="3791"/>
    <cellStyle name="Comma 12 15 2 8" xfId="3792"/>
    <cellStyle name="Comma 12 15 20" xfId="3793"/>
    <cellStyle name="Comma 12 15 21" xfId="3794"/>
    <cellStyle name="Comma 12 15 22" xfId="3795"/>
    <cellStyle name="Comma 12 15 23" xfId="3796"/>
    <cellStyle name="Comma 12 15 24" xfId="3797"/>
    <cellStyle name="Comma 12 15 25" xfId="3798"/>
    <cellStyle name="Comma 12 15 26" xfId="3799"/>
    <cellStyle name="Comma 12 15 27" xfId="3800"/>
    <cellStyle name="Comma 12 15 28" xfId="3801"/>
    <cellStyle name="Comma 12 15 3" xfId="3802"/>
    <cellStyle name="Comma 12 15 4" xfId="3803"/>
    <cellStyle name="Comma 12 15 4 2" xfId="3804"/>
    <cellStyle name="Comma 12 15 4 3" xfId="3805"/>
    <cellStyle name="Comma 12 15 4 4" xfId="3806"/>
    <cellStyle name="Comma 12 15 5" xfId="3807"/>
    <cellStyle name="Comma 12 15 5 2" xfId="3808"/>
    <cellStyle name="Comma 12 15 5 3" xfId="3809"/>
    <cellStyle name="Comma 12 15 6" xfId="3810"/>
    <cellStyle name="Comma 12 15 7" xfId="3811"/>
    <cellStyle name="Comma 12 15 8" xfId="3812"/>
    <cellStyle name="Comma 12 15 9" xfId="3813"/>
    <cellStyle name="Comma 12 16" xfId="3814"/>
    <cellStyle name="Comma 12 16 10" xfId="3815"/>
    <cellStyle name="Comma 12 16 11" xfId="3816"/>
    <cellStyle name="Comma 12 16 12" xfId="3817"/>
    <cellStyle name="Comma 12 16 13" xfId="3818"/>
    <cellStyle name="Comma 12 16 14" xfId="3819"/>
    <cellStyle name="Comma 12 16 15" xfId="3820"/>
    <cellStyle name="Comma 12 16 16" xfId="3821"/>
    <cellStyle name="Comma 12 16 17" xfId="3822"/>
    <cellStyle name="Comma 12 16 18" xfId="3823"/>
    <cellStyle name="Comma 12 16 19" xfId="3824"/>
    <cellStyle name="Comma 12 16 2" xfId="3825"/>
    <cellStyle name="Comma 12 16 2 2" xfId="3826"/>
    <cellStyle name="Comma 12 16 2 2 2" xfId="3827"/>
    <cellStyle name="Comma 12 16 2 2 3" xfId="3828"/>
    <cellStyle name="Comma 12 16 2 2 4" xfId="3829"/>
    <cellStyle name="Comma 12 16 2 2 5" xfId="3830"/>
    <cellStyle name="Comma 12 16 2 3" xfId="3831"/>
    <cellStyle name="Comma 12 16 2 3 2" xfId="3832"/>
    <cellStyle name="Comma 12 16 2 4" xfId="3833"/>
    <cellStyle name="Comma 12 16 2 5" xfId="3834"/>
    <cellStyle name="Comma 12 16 2 6" xfId="3835"/>
    <cellStyle name="Comma 12 16 2 7" xfId="3836"/>
    <cellStyle name="Comma 12 16 2 8" xfId="3837"/>
    <cellStyle name="Comma 12 16 20" xfId="3838"/>
    <cellStyle name="Comma 12 16 21" xfId="3839"/>
    <cellStyle name="Comma 12 16 22" xfId="3840"/>
    <cellStyle name="Comma 12 16 23" xfId="3841"/>
    <cellStyle name="Comma 12 16 24" xfId="3842"/>
    <cellStyle name="Comma 12 16 25" xfId="3843"/>
    <cellStyle name="Comma 12 16 26" xfId="3844"/>
    <cellStyle name="Comma 12 16 27" xfId="3845"/>
    <cellStyle name="Comma 12 16 28" xfId="3846"/>
    <cellStyle name="Comma 12 16 3" xfId="3847"/>
    <cellStyle name="Comma 12 16 4" xfId="3848"/>
    <cellStyle name="Comma 12 16 4 2" xfId="3849"/>
    <cellStyle name="Comma 12 16 4 3" xfId="3850"/>
    <cellStyle name="Comma 12 16 4 4" xfId="3851"/>
    <cellStyle name="Comma 12 16 5" xfId="3852"/>
    <cellStyle name="Comma 12 16 5 2" xfId="3853"/>
    <cellStyle name="Comma 12 16 5 3" xfId="3854"/>
    <cellStyle name="Comma 12 16 6" xfId="3855"/>
    <cellStyle name="Comma 12 16 7" xfId="3856"/>
    <cellStyle name="Comma 12 16 8" xfId="3857"/>
    <cellStyle name="Comma 12 16 9" xfId="3858"/>
    <cellStyle name="Comma 12 17" xfId="3859"/>
    <cellStyle name="Comma 12 17 10" xfId="3860"/>
    <cellStyle name="Comma 12 17 11" xfId="3861"/>
    <cellStyle name="Comma 12 17 12" xfId="3862"/>
    <cellStyle name="Comma 12 17 13" xfId="3863"/>
    <cellStyle name="Comma 12 17 14" xfId="3864"/>
    <cellStyle name="Comma 12 17 15" xfId="3865"/>
    <cellStyle name="Comma 12 17 16" xfId="3866"/>
    <cellStyle name="Comma 12 17 17" xfId="3867"/>
    <cellStyle name="Comma 12 17 18" xfId="3868"/>
    <cellStyle name="Comma 12 17 19" xfId="3869"/>
    <cellStyle name="Comma 12 17 2" xfId="3870"/>
    <cellStyle name="Comma 12 17 2 2" xfId="3871"/>
    <cellStyle name="Comma 12 17 2 2 2" xfId="3872"/>
    <cellStyle name="Comma 12 17 2 2 3" xfId="3873"/>
    <cellStyle name="Comma 12 17 2 2 4" xfId="3874"/>
    <cellStyle name="Comma 12 17 2 2 5" xfId="3875"/>
    <cellStyle name="Comma 12 17 2 3" xfId="3876"/>
    <cellStyle name="Comma 12 17 2 3 2" xfId="3877"/>
    <cellStyle name="Comma 12 17 2 4" xfId="3878"/>
    <cellStyle name="Comma 12 17 2 5" xfId="3879"/>
    <cellStyle name="Comma 12 17 2 6" xfId="3880"/>
    <cellStyle name="Comma 12 17 2 7" xfId="3881"/>
    <cellStyle name="Comma 12 17 2 8" xfId="3882"/>
    <cellStyle name="Comma 12 17 20" xfId="3883"/>
    <cellStyle name="Comma 12 17 21" xfId="3884"/>
    <cellStyle name="Comma 12 17 22" xfId="3885"/>
    <cellStyle name="Comma 12 17 23" xfId="3886"/>
    <cellStyle name="Comma 12 17 24" xfId="3887"/>
    <cellStyle name="Comma 12 17 25" xfId="3888"/>
    <cellStyle name="Comma 12 17 26" xfId="3889"/>
    <cellStyle name="Comma 12 17 27" xfId="3890"/>
    <cellStyle name="Comma 12 17 28" xfId="3891"/>
    <cellStyle name="Comma 12 17 3" xfId="3892"/>
    <cellStyle name="Comma 12 17 4" xfId="3893"/>
    <cellStyle name="Comma 12 17 4 2" xfId="3894"/>
    <cellStyle name="Comma 12 17 4 3" xfId="3895"/>
    <cellStyle name="Comma 12 17 4 4" xfId="3896"/>
    <cellStyle name="Comma 12 17 5" xfId="3897"/>
    <cellStyle name="Comma 12 17 5 2" xfId="3898"/>
    <cellStyle name="Comma 12 17 5 3" xfId="3899"/>
    <cellStyle name="Comma 12 17 6" xfId="3900"/>
    <cellStyle name="Comma 12 17 7" xfId="3901"/>
    <cellStyle name="Comma 12 17 8" xfId="3902"/>
    <cellStyle name="Comma 12 17 9" xfId="3903"/>
    <cellStyle name="Comma 12 18" xfId="3904"/>
    <cellStyle name="Comma 12 18 10" xfId="3905"/>
    <cellStyle name="Comma 12 18 11" xfId="3906"/>
    <cellStyle name="Comma 12 18 12" xfId="3907"/>
    <cellStyle name="Comma 12 18 13" xfId="3908"/>
    <cellStyle name="Comma 12 18 14" xfId="3909"/>
    <cellStyle name="Comma 12 18 15" xfId="3910"/>
    <cellStyle name="Comma 12 18 16" xfId="3911"/>
    <cellStyle name="Comma 12 18 17" xfId="3912"/>
    <cellStyle name="Comma 12 18 18" xfId="3913"/>
    <cellStyle name="Comma 12 18 19" xfId="3914"/>
    <cellStyle name="Comma 12 18 2" xfId="3915"/>
    <cellStyle name="Comma 12 18 2 2" xfId="3916"/>
    <cellStyle name="Comma 12 18 2 2 2" xfId="3917"/>
    <cellStyle name="Comma 12 18 2 2 3" xfId="3918"/>
    <cellStyle name="Comma 12 18 2 2 4" xfId="3919"/>
    <cellStyle name="Comma 12 18 2 2 5" xfId="3920"/>
    <cellStyle name="Comma 12 18 2 3" xfId="3921"/>
    <cellStyle name="Comma 12 18 2 3 2" xfId="3922"/>
    <cellStyle name="Comma 12 18 2 4" xfId="3923"/>
    <cellStyle name="Comma 12 18 2 5" xfId="3924"/>
    <cellStyle name="Comma 12 18 2 6" xfId="3925"/>
    <cellStyle name="Comma 12 18 2 7" xfId="3926"/>
    <cellStyle name="Comma 12 18 2 8" xfId="3927"/>
    <cellStyle name="Comma 12 18 20" xfId="3928"/>
    <cellStyle name="Comma 12 18 21" xfId="3929"/>
    <cellStyle name="Comma 12 18 22" xfId="3930"/>
    <cellStyle name="Comma 12 18 23" xfId="3931"/>
    <cellStyle name="Comma 12 18 24" xfId="3932"/>
    <cellStyle name="Comma 12 18 25" xfId="3933"/>
    <cellStyle name="Comma 12 18 26" xfId="3934"/>
    <cellStyle name="Comma 12 18 27" xfId="3935"/>
    <cellStyle name="Comma 12 18 28" xfId="3936"/>
    <cellStyle name="Comma 12 18 3" xfId="3937"/>
    <cellStyle name="Comma 12 18 4" xfId="3938"/>
    <cellStyle name="Comma 12 18 4 2" xfId="3939"/>
    <cellStyle name="Comma 12 18 4 3" xfId="3940"/>
    <cellStyle name="Comma 12 18 4 4" xfId="3941"/>
    <cellStyle name="Comma 12 18 5" xfId="3942"/>
    <cellStyle name="Comma 12 18 5 2" xfId="3943"/>
    <cellStyle name="Comma 12 18 5 3" xfId="3944"/>
    <cellStyle name="Comma 12 18 6" xfId="3945"/>
    <cellStyle name="Comma 12 18 7" xfId="3946"/>
    <cellStyle name="Comma 12 18 8" xfId="3947"/>
    <cellStyle name="Comma 12 18 9" xfId="3948"/>
    <cellStyle name="Comma 12 19" xfId="3949"/>
    <cellStyle name="Comma 12 19 10" xfId="3950"/>
    <cellStyle name="Comma 12 19 11" xfId="3951"/>
    <cellStyle name="Comma 12 19 12" xfId="3952"/>
    <cellStyle name="Comma 12 19 13" xfId="3953"/>
    <cellStyle name="Comma 12 19 14" xfId="3954"/>
    <cellStyle name="Comma 12 19 15" xfId="3955"/>
    <cellStyle name="Comma 12 19 16" xfId="3956"/>
    <cellStyle name="Comma 12 19 17" xfId="3957"/>
    <cellStyle name="Comma 12 19 18" xfId="3958"/>
    <cellStyle name="Comma 12 19 19" xfId="3959"/>
    <cellStyle name="Comma 12 19 2" xfId="3960"/>
    <cellStyle name="Comma 12 19 2 2" xfId="3961"/>
    <cellStyle name="Comma 12 19 2 2 2" xfId="3962"/>
    <cellStyle name="Comma 12 19 2 2 3" xfId="3963"/>
    <cellStyle name="Comma 12 19 2 2 4" xfId="3964"/>
    <cellStyle name="Comma 12 19 2 2 5" xfId="3965"/>
    <cellStyle name="Comma 12 19 2 3" xfId="3966"/>
    <cellStyle name="Comma 12 19 2 3 2" xfId="3967"/>
    <cellStyle name="Comma 12 19 2 4" xfId="3968"/>
    <cellStyle name="Comma 12 19 2 5" xfId="3969"/>
    <cellStyle name="Comma 12 19 2 6" xfId="3970"/>
    <cellStyle name="Comma 12 19 2 7" xfId="3971"/>
    <cellStyle name="Comma 12 19 2 8" xfId="3972"/>
    <cellStyle name="Comma 12 19 20" xfId="3973"/>
    <cellStyle name="Comma 12 19 21" xfId="3974"/>
    <cellStyle name="Comma 12 19 22" xfId="3975"/>
    <cellStyle name="Comma 12 19 23" xfId="3976"/>
    <cellStyle name="Comma 12 19 24" xfId="3977"/>
    <cellStyle name="Comma 12 19 25" xfId="3978"/>
    <cellStyle name="Comma 12 19 26" xfId="3979"/>
    <cellStyle name="Comma 12 19 27" xfId="3980"/>
    <cellStyle name="Comma 12 19 28" xfId="3981"/>
    <cellStyle name="Comma 12 19 3" xfId="3982"/>
    <cellStyle name="Comma 12 19 4" xfId="3983"/>
    <cellStyle name="Comma 12 19 4 2" xfId="3984"/>
    <cellStyle name="Comma 12 19 4 3" xfId="3985"/>
    <cellStyle name="Comma 12 19 4 4" xfId="3986"/>
    <cellStyle name="Comma 12 19 5" xfId="3987"/>
    <cellStyle name="Comma 12 19 5 2" xfId="3988"/>
    <cellStyle name="Comma 12 19 5 3" xfId="3989"/>
    <cellStyle name="Comma 12 19 6" xfId="3990"/>
    <cellStyle name="Comma 12 19 7" xfId="3991"/>
    <cellStyle name="Comma 12 19 8" xfId="3992"/>
    <cellStyle name="Comma 12 19 9" xfId="3993"/>
    <cellStyle name="Comma 12 2" xfId="3994"/>
    <cellStyle name="Comma 12 2 2" xfId="3995"/>
    <cellStyle name="Comma 12 20" xfId="3996"/>
    <cellStyle name="Comma 12 20 10" xfId="3997"/>
    <cellStyle name="Comma 12 20 11" xfId="3998"/>
    <cellStyle name="Comma 12 20 12" xfId="3999"/>
    <cellStyle name="Comma 12 20 13" xfId="4000"/>
    <cellStyle name="Comma 12 20 14" xfId="4001"/>
    <cellStyle name="Comma 12 20 15" xfId="4002"/>
    <cellStyle name="Comma 12 20 16" xfId="4003"/>
    <cellStyle name="Comma 12 20 17" xfId="4004"/>
    <cellStyle name="Comma 12 20 18" xfId="4005"/>
    <cellStyle name="Comma 12 20 19" xfId="4006"/>
    <cellStyle name="Comma 12 20 2" xfId="4007"/>
    <cellStyle name="Comma 12 20 2 2" xfId="4008"/>
    <cellStyle name="Comma 12 20 2 2 2" xfId="4009"/>
    <cellStyle name="Comma 12 20 2 2 3" xfId="4010"/>
    <cellStyle name="Comma 12 20 2 2 4" xfId="4011"/>
    <cellStyle name="Comma 12 20 2 2 5" xfId="4012"/>
    <cellStyle name="Comma 12 20 2 3" xfId="4013"/>
    <cellStyle name="Comma 12 20 2 3 2" xfId="4014"/>
    <cellStyle name="Comma 12 20 2 4" xfId="4015"/>
    <cellStyle name="Comma 12 20 2 5" xfId="4016"/>
    <cellStyle name="Comma 12 20 2 6" xfId="4017"/>
    <cellStyle name="Comma 12 20 2 7" xfId="4018"/>
    <cellStyle name="Comma 12 20 2 8" xfId="4019"/>
    <cellStyle name="Comma 12 20 20" xfId="4020"/>
    <cellStyle name="Comma 12 20 21" xfId="4021"/>
    <cellStyle name="Comma 12 20 22" xfId="4022"/>
    <cellStyle name="Comma 12 20 23" xfId="4023"/>
    <cellStyle name="Comma 12 20 24" xfId="4024"/>
    <cellStyle name="Comma 12 20 25" xfId="4025"/>
    <cellStyle name="Comma 12 20 26" xfId="4026"/>
    <cellStyle name="Comma 12 20 27" xfId="4027"/>
    <cellStyle name="Comma 12 20 28" xfId="4028"/>
    <cellStyle name="Comma 12 20 3" xfId="4029"/>
    <cellStyle name="Comma 12 20 4" xfId="4030"/>
    <cellStyle name="Comma 12 20 4 2" xfId="4031"/>
    <cellStyle name="Comma 12 20 4 3" xfId="4032"/>
    <cellStyle name="Comma 12 20 4 4" xfId="4033"/>
    <cellStyle name="Comma 12 20 5" xfId="4034"/>
    <cellStyle name="Comma 12 20 5 2" xfId="4035"/>
    <cellStyle name="Comma 12 20 5 3" xfId="4036"/>
    <cellStyle name="Comma 12 20 6" xfId="4037"/>
    <cellStyle name="Comma 12 20 7" xfId="4038"/>
    <cellStyle name="Comma 12 20 8" xfId="4039"/>
    <cellStyle name="Comma 12 20 9" xfId="4040"/>
    <cellStyle name="Comma 12 21" xfId="4041"/>
    <cellStyle name="Comma 12 21 10" xfId="4042"/>
    <cellStyle name="Comma 12 21 11" xfId="4043"/>
    <cellStyle name="Comma 12 21 12" xfId="4044"/>
    <cellStyle name="Comma 12 21 13" xfId="4045"/>
    <cellStyle name="Comma 12 21 14" xfId="4046"/>
    <cellStyle name="Comma 12 21 15" xfId="4047"/>
    <cellStyle name="Comma 12 21 16" xfId="4048"/>
    <cellStyle name="Comma 12 21 17" xfId="4049"/>
    <cellStyle name="Comma 12 21 18" xfId="4050"/>
    <cellStyle name="Comma 12 21 19" xfId="4051"/>
    <cellStyle name="Comma 12 21 2" xfId="4052"/>
    <cellStyle name="Comma 12 21 2 2" xfId="4053"/>
    <cellStyle name="Comma 12 21 2 2 2" xfId="4054"/>
    <cellStyle name="Comma 12 21 2 2 3" xfId="4055"/>
    <cellStyle name="Comma 12 21 2 2 4" xfId="4056"/>
    <cellStyle name="Comma 12 21 2 2 5" xfId="4057"/>
    <cellStyle name="Comma 12 21 2 3" xfId="4058"/>
    <cellStyle name="Comma 12 21 2 3 2" xfId="4059"/>
    <cellStyle name="Comma 12 21 2 4" xfId="4060"/>
    <cellStyle name="Comma 12 21 2 5" xfId="4061"/>
    <cellStyle name="Comma 12 21 2 6" xfId="4062"/>
    <cellStyle name="Comma 12 21 2 7" xfId="4063"/>
    <cellStyle name="Comma 12 21 2 8" xfId="4064"/>
    <cellStyle name="Comma 12 21 20" xfId="4065"/>
    <cellStyle name="Comma 12 21 21" xfId="4066"/>
    <cellStyle name="Comma 12 21 22" xfId="4067"/>
    <cellStyle name="Comma 12 21 23" xfId="4068"/>
    <cellStyle name="Comma 12 21 24" xfId="4069"/>
    <cellStyle name="Comma 12 21 25" xfId="4070"/>
    <cellStyle name="Comma 12 21 26" xfId="4071"/>
    <cellStyle name="Comma 12 21 27" xfId="4072"/>
    <cellStyle name="Comma 12 21 28" xfId="4073"/>
    <cellStyle name="Comma 12 21 3" xfId="4074"/>
    <cellStyle name="Comma 12 21 4" xfId="4075"/>
    <cellStyle name="Comma 12 21 4 2" xfId="4076"/>
    <cellStyle name="Comma 12 21 4 3" xfId="4077"/>
    <cellStyle name="Comma 12 21 4 4" xfId="4078"/>
    <cellStyle name="Comma 12 21 5" xfId="4079"/>
    <cellStyle name="Comma 12 21 5 2" xfId="4080"/>
    <cellStyle name="Comma 12 21 5 3" xfId="4081"/>
    <cellStyle name="Comma 12 21 6" xfId="4082"/>
    <cellStyle name="Comma 12 21 7" xfId="4083"/>
    <cellStyle name="Comma 12 21 8" xfId="4084"/>
    <cellStyle name="Comma 12 21 9" xfId="4085"/>
    <cellStyle name="Comma 12 22" xfId="4086"/>
    <cellStyle name="Comma 12 22 10" xfId="4087"/>
    <cellStyle name="Comma 12 22 11" xfId="4088"/>
    <cellStyle name="Comma 12 22 12" xfId="4089"/>
    <cellStyle name="Comma 12 22 13" xfId="4090"/>
    <cellStyle name="Comma 12 22 14" xfId="4091"/>
    <cellStyle name="Comma 12 22 15" xfId="4092"/>
    <cellStyle name="Comma 12 22 16" xfId="4093"/>
    <cellStyle name="Comma 12 22 17" xfId="4094"/>
    <cellStyle name="Comma 12 22 18" xfId="4095"/>
    <cellStyle name="Comma 12 22 19" xfId="4096"/>
    <cellStyle name="Comma 12 22 2" xfId="4097"/>
    <cellStyle name="Comma 12 22 2 2" xfId="4098"/>
    <cellStyle name="Comma 12 22 2 2 2" xfId="4099"/>
    <cellStyle name="Comma 12 22 2 2 3" xfId="4100"/>
    <cellStyle name="Comma 12 22 2 2 4" xfId="4101"/>
    <cellStyle name="Comma 12 22 2 2 5" xfId="4102"/>
    <cellStyle name="Comma 12 22 2 3" xfId="4103"/>
    <cellStyle name="Comma 12 22 2 3 2" xfId="4104"/>
    <cellStyle name="Comma 12 22 2 4" xfId="4105"/>
    <cellStyle name="Comma 12 22 2 5" xfId="4106"/>
    <cellStyle name="Comma 12 22 2 6" xfId="4107"/>
    <cellStyle name="Comma 12 22 2 7" xfId="4108"/>
    <cellStyle name="Comma 12 22 2 8" xfId="4109"/>
    <cellStyle name="Comma 12 22 20" xfId="4110"/>
    <cellStyle name="Comma 12 22 21" xfId="4111"/>
    <cellStyle name="Comma 12 22 22" xfId="4112"/>
    <cellStyle name="Comma 12 22 23" xfId="4113"/>
    <cellStyle name="Comma 12 22 24" xfId="4114"/>
    <cellStyle name="Comma 12 22 25" xfId="4115"/>
    <cellStyle name="Comma 12 22 26" xfId="4116"/>
    <cellStyle name="Comma 12 22 27" xfId="4117"/>
    <cellStyle name="Comma 12 22 28" xfId="4118"/>
    <cellStyle name="Comma 12 22 3" xfId="4119"/>
    <cellStyle name="Comma 12 22 4" xfId="4120"/>
    <cellStyle name="Comma 12 22 4 2" xfId="4121"/>
    <cellStyle name="Comma 12 22 4 3" xfId="4122"/>
    <cellStyle name="Comma 12 22 4 4" xfId="4123"/>
    <cellStyle name="Comma 12 22 5" xfId="4124"/>
    <cellStyle name="Comma 12 22 5 2" xfId="4125"/>
    <cellStyle name="Comma 12 22 5 3" xfId="4126"/>
    <cellStyle name="Comma 12 22 6" xfId="4127"/>
    <cellStyle name="Comma 12 22 7" xfId="4128"/>
    <cellStyle name="Comma 12 22 8" xfId="4129"/>
    <cellStyle name="Comma 12 22 9" xfId="4130"/>
    <cellStyle name="Comma 12 23" xfId="4131"/>
    <cellStyle name="Comma 12 23 10" xfId="4132"/>
    <cellStyle name="Comma 12 23 11" xfId="4133"/>
    <cellStyle name="Comma 12 23 12" xfId="4134"/>
    <cellStyle name="Comma 12 23 13" xfId="4135"/>
    <cellStyle name="Comma 12 23 14" xfId="4136"/>
    <cellStyle name="Comma 12 23 15" xfId="4137"/>
    <cellStyle name="Comma 12 23 16" xfId="4138"/>
    <cellStyle name="Comma 12 23 17" xfId="4139"/>
    <cellStyle name="Comma 12 23 18" xfId="4140"/>
    <cellStyle name="Comma 12 23 19" xfId="4141"/>
    <cellStyle name="Comma 12 23 2" xfId="4142"/>
    <cellStyle name="Comma 12 23 20" xfId="4143"/>
    <cellStyle name="Comma 12 23 21" xfId="4144"/>
    <cellStyle name="Comma 12 23 22" xfId="4145"/>
    <cellStyle name="Comma 12 23 23" xfId="4146"/>
    <cellStyle name="Comma 12 23 24" xfId="4147"/>
    <cellStyle name="Comma 12 23 25" xfId="4148"/>
    <cellStyle name="Comma 12 23 26" xfId="4149"/>
    <cellStyle name="Comma 12 23 27" xfId="4150"/>
    <cellStyle name="Comma 12 23 3" xfId="4151"/>
    <cellStyle name="Comma 12 23 4" xfId="4152"/>
    <cellStyle name="Comma 12 23 4 2" xfId="4153"/>
    <cellStyle name="Comma 12 23 4 3" xfId="4154"/>
    <cellStyle name="Comma 12 23 4 4" xfId="4155"/>
    <cellStyle name="Comma 12 23 5" xfId="4156"/>
    <cellStyle name="Comma 12 23 5 2" xfId="4157"/>
    <cellStyle name="Comma 12 23 5 3" xfId="4158"/>
    <cellStyle name="Comma 12 23 6" xfId="4159"/>
    <cellStyle name="Comma 12 23 7" xfId="4160"/>
    <cellStyle name="Comma 12 23 8" xfId="4161"/>
    <cellStyle name="Comma 12 23 9" xfId="4162"/>
    <cellStyle name="Comma 12 24" xfId="4163"/>
    <cellStyle name="Comma 12 24 10" xfId="4164"/>
    <cellStyle name="Comma 12 24 11" xfId="4165"/>
    <cellStyle name="Comma 12 24 12" xfId="4166"/>
    <cellStyle name="Comma 12 24 13" xfId="4167"/>
    <cellStyle name="Comma 12 24 14" xfId="4168"/>
    <cellStyle name="Comma 12 24 15" xfId="4169"/>
    <cellStyle name="Comma 12 24 16" xfId="4170"/>
    <cellStyle name="Comma 12 24 17" xfId="4171"/>
    <cellStyle name="Comma 12 24 18" xfId="4172"/>
    <cellStyle name="Comma 12 24 19" xfId="4173"/>
    <cellStyle name="Comma 12 24 2" xfId="4174"/>
    <cellStyle name="Comma 12 24 20" xfId="4175"/>
    <cellStyle name="Comma 12 24 21" xfId="4176"/>
    <cellStyle name="Comma 12 24 22" xfId="4177"/>
    <cellStyle name="Comma 12 24 23" xfId="4178"/>
    <cellStyle name="Comma 12 24 24" xfId="4179"/>
    <cellStyle name="Comma 12 24 25" xfId="4180"/>
    <cellStyle name="Comma 12 24 26" xfId="4181"/>
    <cellStyle name="Comma 12 24 27" xfId="4182"/>
    <cellStyle name="Comma 12 24 3" xfId="4183"/>
    <cellStyle name="Comma 12 24 4" xfId="4184"/>
    <cellStyle name="Comma 12 24 4 2" xfId="4185"/>
    <cellStyle name="Comma 12 24 4 3" xfId="4186"/>
    <cellStyle name="Comma 12 24 4 4" xfId="4187"/>
    <cellStyle name="Comma 12 24 5" xfId="4188"/>
    <cellStyle name="Comma 12 24 5 2" xfId="4189"/>
    <cellStyle name="Comma 12 24 5 3" xfId="4190"/>
    <cellStyle name="Comma 12 24 6" xfId="4191"/>
    <cellStyle name="Comma 12 24 7" xfId="4192"/>
    <cellStyle name="Comma 12 24 8" xfId="4193"/>
    <cellStyle name="Comma 12 24 9" xfId="4194"/>
    <cellStyle name="Comma 12 25" xfId="4195"/>
    <cellStyle name="Comma 12 25 10" xfId="4196"/>
    <cellStyle name="Comma 12 25 11" xfId="4197"/>
    <cellStyle name="Comma 12 25 12" xfId="4198"/>
    <cellStyle name="Comma 12 25 13" xfId="4199"/>
    <cellStyle name="Comma 12 25 14" xfId="4200"/>
    <cellStyle name="Comma 12 25 15" xfId="4201"/>
    <cellStyle name="Comma 12 25 16" xfId="4202"/>
    <cellStyle name="Comma 12 25 17" xfId="4203"/>
    <cellStyle name="Comma 12 25 18" xfId="4204"/>
    <cellStyle name="Comma 12 25 19" xfId="4205"/>
    <cellStyle name="Comma 12 25 2" xfId="4206"/>
    <cellStyle name="Comma 12 25 20" xfId="4207"/>
    <cellStyle name="Comma 12 25 21" xfId="4208"/>
    <cellStyle name="Comma 12 25 22" xfId="4209"/>
    <cellStyle name="Comma 12 25 23" xfId="4210"/>
    <cellStyle name="Comma 12 25 24" xfId="4211"/>
    <cellStyle name="Comma 12 25 25" xfId="4212"/>
    <cellStyle name="Comma 12 25 26" xfId="4213"/>
    <cellStyle name="Comma 12 25 27" xfId="4214"/>
    <cellStyle name="Comma 12 25 3" xfId="4215"/>
    <cellStyle name="Comma 12 25 4" xfId="4216"/>
    <cellStyle name="Comma 12 25 4 2" xfId="4217"/>
    <cellStyle name="Comma 12 25 4 3" xfId="4218"/>
    <cellStyle name="Comma 12 25 4 4" xfId="4219"/>
    <cellStyle name="Comma 12 25 5" xfId="4220"/>
    <cellStyle name="Comma 12 25 5 2" xfId="4221"/>
    <cellStyle name="Comma 12 25 5 3" xfId="4222"/>
    <cellStyle name="Comma 12 25 6" xfId="4223"/>
    <cellStyle name="Comma 12 25 7" xfId="4224"/>
    <cellStyle name="Comma 12 25 8" xfId="4225"/>
    <cellStyle name="Comma 12 25 9" xfId="4226"/>
    <cellStyle name="Comma 12 26" xfId="4227"/>
    <cellStyle name="Comma 12 26 10" xfId="4228"/>
    <cellStyle name="Comma 12 26 11" xfId="4229"/>
    <cellStyle name="Comma 12 26 12" xfId="4230"/>
    <cellStyle name="Comma 12 26 13" xfId="4231"/>
    <cellStyle name="Comma 12 26 14" xfId="4232"/>
    <cellStyle name="Comma 12 26 15" xfId="4233"/>
    <cellStyle name="Comma 12 26 16" xfId="4234"/>
    <cellStyle name="Comma 12 26 17" xfId="4235"/>
    <cellStyle name="Comma 12 26 18" xfId="4236"/>
    <cellStyle name="Comma 12 26 19" xfId="4237"/>
    <cellStyle name="Comma 12 26 2" xfId="4238"/>
    <cellStyle name="Comma 12 26 20" xfId="4239"/>
    <cellStyle name="Comma 12 26 21" xfId="4240"/>
    <cellStyle name="Comma 12 26 22" xfId="4241"/>
    <cellStyle name="Comma 12 26 23" xfId="4242"/>
    <cellStyle name="Comma 12 26 24" xfId="4243"/>
    <cellStyle name="Comma 12 26 25" xfId="4244"/>
    <cellStyle name="Comma 12 26 26" xfId="4245"/>
    <cellStyle name="Comma 12 26 27" xfId="4246"/>
    <cellStyle name="Comma 12 26 3" xfId="4247"/>
    <cellStyle name="Comma 12 26 4" xfId="4248"/>
    <cellStyle name="Comma 12 26 4 2" xfId="4249"/>
    <cellStyle name="Comma 12 26 4 3" xfId="4250"/>
    <cellStyle name="Comma 12 26 4 4" xfId="4251"/>
    <cellStyle name="Comma 12 26 5" xfId="4252"/>
    <cellStyle name="Comma 12 26 5 2" xfId="4253"/>
    <cellStyle name="Comma 12 26 5 3" xfId="4254"/>
    <cellStyle name="Comma 12 26 6" xfId="4255"/>
    <cellStyle name="Comma 12 26 7" xfId="4256"/>
    <cellStyle name="Comma 12 26 8" xfId="4257"/>
    <cellStyle name="Comma 12 26 9" xfId="4258"/>
    <cellStyle name="Comma 12 27" xfId="4259"/>
    <cellStyle name="Comma 12 27 10" xfId="4260"/>
    <cellStyle name="Comma 12 27 11" xfId="4261"/>
    <cellStyle name="Comma 12 27 12" xfId="4262"/>
    <cellStyle name="Comma 12 27 13" xfId="4263"/>
    <cellStyle name="Comma 12 27 14" xfId="4264"/>
    <cellStyle name="Comma 12 27 15" xfId="4265"/>
    <cellStyle name="Comma 12 27 16" xfId="4266"/>
    <cellStyle name="Comma 12 27 17" xfId="4267"/>
    <cellStyle name="Comma 12 27 18" xfId="4268"/>
    <cellStyle name="Comma 12 27 19" xfId="4269"/>
    <cellStyle name="Comma 12 27 2" xfId="4270"/>
    <cellStyle name="Comma 12 27 20" xfId="4271"/>
    <cellStyle name="Comma 12 27 21" xfId="4272"/>
    <cellStyle name="Comma 12 27 22" xfId="4273"/>
    <cellStyle name="Comma 12 27 23" xfId="4274"/>
    <cellStyle name="Comma 12 27 24" xfId="4275"/>
    <cellStyle name="Comma 12 27 25" xfId="4276"/>
    <cellStyle name="Comma 12 27 26" xfId="4277"/>
    <cellStyle name="Comma 12 27 27" xfId="4278"/>
    <cellStyle name="Comma 12 27 3" xfId="4279"/>
    <cellStyle name="Comma 12 27 4" xfId="4280"/>
    <cellStyle name="Comma 12 27 4 2" xfId="4281"/>
    <cellStyle name="Comma 12 27 4 3" xfId="4282"/>
    <cellStyle name="Comma 12 27 4 4" xfId="4283"/>
    <cellStyle name="Comma 12 27 5" xfId="4284"/>
    <cellStyle name="Comma 12 27 5 2" xfId="4285"/>
    <cellStyle name="Comma 12 27 5 3" xfId="4286"/>
    <cellStyle name="Comma 12 27 6" xfId="4287"/>
    <cellStyle name="Comma 12 27 7" xfId="4288"/>
    <cellStyle name="Comma 12 27 8" xfId="4289"/>
    <cellStyle name="Comma 12 27 9" xfId="4290"/>
    <cellStyle name="Comma 12 28" xfId="4291"/>
    <cellStyle name="Comma 12 28 10" xfId="4292"/>
    <cellStyle name="Comma 12 28 11" xfId="4293"/>
    <cellStyle name="Comma 12 28 12" xfId="4294"/>
    <cellStyle name="Comma 12 28 13" xfId="4295"/>
    <cellStyle name="Comma 12 28 14" xfId="4296"/>
    <cellStyle name="Comma 12 28 15" xfId="4297"/>
    <cellStyle name="Comma 12 28 16" xfId="4298"/>
    <cellStyle name="Comma 12 28 17" xfId="4299"/>
    <cellStyle name="Comma 12 28 18" xfId="4300"/>
    <cellStyle name="Comma 12 28 19" xfId="4301"/>
    <cellStyle name="Comma 12 28 2" xfId="4302"/>
    <cellStyle name="Comma 12 28 2 2" xfId="4303"/>
    <cellStyle name="Comma 12 28 2 3" xfId="4304"/>
    <cellStyle name="Comma 12 28 2 4" xfId="4305"/>
    <cellStyle name="Comma 12 28 20" xfId="4306"/>
    <cellStyle name="Comma 12 28 21" xfId="4307"/>
    <cellStyle name="Comma 12 28 22" xfId="4308"/>
    <cellStyle name="Comma 12 28 23" xfId="4309"/>
    <cellStyle name="Comma 12 28 24" xfId="4310"/>
    <cellStyle name="Comma 12 28 25" xfId="4311"/>
    <cellStyle name="Comma 12 28 3" xfId="4312"/>
    <cellStyle name="Comma 12 28 3 2" xfId="4313"/>
    <cellStyle name="Comma 12 28 3 3" xfId="4314"/>
    <cellStyle name="Comma 12 28 4" xfId="4315"/>
    <cellStyle name="Comma 12 28 5" xfId="4316"/>
    <cellStyle name="Comma 12 28 6" xfId="4317"/>
    <cellStyle name="Comma 12 28 7" xfId="4318"/>
    <cellStyle name="Comma 12 28 8" xfId="4319"/>
    <cellStyle name="Comma 12 28 9" xfId="4320"/>
    <cellStyle name="Comma 12 29" xfId="4321"/>
    <cellStyle name="Comma 12 29 10" xfId="4322"/>
    <cellStyle name="Comma 12 29 11" xfId="4323"/>
    <cellStyle name="Comma 12 29 12" xfId="4324"/>
    <cellStyle name="Comma 12 29 13" xfId="4325"/>
    <cellStyle name="Comma 12 29 14" xfId="4326"/>
    <cellStyle name="Comma 12 29 15" xfId="4327"/>
    <cellStyle name="Comma 12 29 16" xfId="4328"/>
    <cellStyle name="Comma 12 29 17" xfId="4329"/>
    <cellStyle name="Comma 12 29 18" xfId="4330"/>
    <cellStyle name="Comma 12 29 19" xfId="4331"/>
    <cellStyle name="Comma 12 29 2" xfId="4332"/>
    <cellStyle name="Comma 12 29 2 2" xfId="4333"/>
    <cellStyle name="Comma 12 29 2 3" xfId="4334"/>
    <cellStyle name="Comma 12 29 2 4" xfId="4335"/>
    <cellStyle name="Comma 12 29 20" xfId="4336"/>
    <cellStyle name="Comma 12 29 21" xfId="4337"/>
    <cellStyle name="Comma 12 29 22" xfId="4338"/>
    <cellStyle name="Comma 12 29 23" xfId="4339"/>
    <cellStyle name="Comma 12 29 24" xfId="4340"/>
    <cellStyle name="Comma 12 29 25" xfId="4341"/>
    <cellStyle name="Comma 12 29 3" xfId="4342"/>
    <cellStyle name="Comma 12 29 3 2" xfId="4343"/>
    <cellStyle name="Comma 12 29 3 3" xfId="4344"/>
    <cellStyle name="Comma 12 29 4" xfId="4345"/>
    <cellStyle name="Comma 12 29 5" xfId="4346"/>
    <cellStyle name="Comma 12 29 6" xfId="4347"/>
    <cellStyle name="Comma 12 29 7" xfId="4348"/>
    <cellStyle name="Comma 12 29 8" xfId="4349"/>
    <cellStyle name="Comma 12 29 9" xfId="4350"/>
    <cellStyle name="Comma 12 3" xfId="4351"/>
    <cellStyle name="Comma 12 3 2" xfId="4352"/>
    <cellStyle name="Comma 12 3 3" xfId="4353"/>
    <cellStyle name="Comma 12 30" xfId="4354"/>
    <cellStyle name="Comma 12 30 2" xfId="4355"/>
    <cellStyle name="Comma 12 31" xfId="4356"/>
    <cellStyle name="Comma 12 31 2" xfId="4357"/>
    <cellStyle name="Comma 12 32" xfId="4358"/>
    <cellStyle name="Comma 12 32 2" xfId="4359"/>
    <cellStyle name="Comma 12 33" xfId="4360"/>
    <cellStyle name="Comma 12 33 2" xfId="4361"/>
    <cellStyle name="Comma 12 34" xfId="4362"/>
    <cellStyle name="Comma 12 34 2" xfId="4363"/>
    <cellStyle name="Comma 12 35" xfId="4364"/>
    <cellStyle name="Comma 12 35 2" xfId="4365"/>
    <cellStyle name="Comma 12 36" xfId="4366"/>
    <cellStyle name="Comma 12 36 2" xfId="4367"/>
    <cellStyle name="Comma 12 37" xfId="4368"/>
    <cellStyle name="Comma 12 4" xfId="4369"/>
    <cellStyle name="Comma 12 4 2" xfId="4370"/>
    <cellStyle name="Comma 12 5" xfId="4371"/>
    <cellStyle name="Comma 12 5 10" xfId="4372"/>
    <cellStyle name="Comma 12 5 11" xfId="4373"/>
    <cellStyle name="Comma 12 5 12" xfId="4374"/>
    <cellStyle name="Comma 12 5 13" xfId="4375"/>
    <cellStyle name="Comma 12 5 14" xfId="4376"/>
    <cellStyle name="Comma 12 5 15" xfId="4377"/>
    <cellStyle name="Comma 12 5 16" xfId="4378"/>
    <cellStyle name="Comma 12 5 17" xfId="4379"/>
    <cellStyle name="Comma 12 5 18" xfId="4380"/>
    <cellStyle name="Comma 12 5 19" xfId="4381"/>
    <cellStyle name="Comma 12 5 2" xfId="4382"/>
    <cellStyle name="Comma 12 5 2 2" xfId="4383"/>
    <cellStyle name="Comma 12 5 2 2 2" xfId="4384"/>
    <cellStyle name="Comma 12 5 2 2 3" xfId="4385"/>
    <cellStyle name="Comma 12 5 2 2 4" xfId="4386"/>
    <cellStyle name="Comma 12 5 2 2 5" xfId="4387"/>
    <cellStyle name="Comma 12 5 2 3" xfId="4388"/>
    <cellStyle name="Comma 12 5 2 3 2" xfId="4389"/>
    <cellStyle name="Comma 12 5 2 4" xfId="4390"/>
    <cellStyle name="Comma 12 5 2 5" xfId="4391"/>
    <cellStyle name="Comma 12 5 2 6" xfId="4392"/>
    <cellStyle name="Comma 12 5 2 7" xfId="4393"/>
    <cellStyle name="Comma 12 5 2 8" xfId="4394"/>
    <cellStyle name="Comma 12 5 20" xfId="4395"/>
    <cellStyle name="Comma 12 5 21" xfId="4396"/>
    <cellStyle name="Comma 12 5 22" xfId="4397"/>
    <cellStyle name="Comma 12 5 23" xfId="4398"/>
    <cellStyle name="Comma 12 5 24" xfId="4399"/>
    <cellStyle name="Comma 12 5 25" xfId="4400"/>
    <cellStyle name="Comma 12 5 26" xfId="4401"/>
    <cellStyle name="Comma 12 5 27" xfId="4402"/>
    <cellStyle name="Comma 12 5 28" xfId="4403"/>
    <cellStyle name="Comma 12 5 29" xfId="4404"/>
    <cellStyle name="Comma 12 5 3" xfId="4405"/>
    <cellStyle name="Comma 12 5 30" xfId="4406"/>
    <cellStyle name="Comma 12 5 31" xfId="4407"/>
    <cellStyle name="Comma 12 5 32" xfId="4408"/>
    <cellStyle name="Comma 12 5 33" xfId="4409"/>
    <cellStyle name="Comma 12 5 34" xfId="4410"/>
    <cellStyle name="Comma 12 5 35" xfId="4411"/>
    <cellStyle name="Comma 12 5 36" xfId="4412"/>
    <cellStyle name="Comma 12 5 4" xfId="4413"/>
    <cellStyle name="Comma 12 5 5" xfId="4414"/>
    <cellStyle name="Comma 12 5 6" xfId="4415"/>
    <cellStyle name="Comma 12 5 6 2" xfId="4416"/>
    <cellStyle name="Comma 12 5 6 3" xfId="4417"/>
    <cellStyle name="Comma 12 5 6 4" xfId="4418"/>
    <cellStyle name="Comma 12 5 7" xfId="4419"/>
    <cellStyle name="Comma 12 5 7 2" xfId="4420"/>
    <cellStyle name="Comma 12 5 8" xfId="4421"/>
    <cellStyle name="Comma 12 5 8 2" xfId="4422"/>
    <cellStyle name="Comma 12 5 8 3" xfId="4423"/>
    <cellStyle name="Comma 12 5 9" xfId="4424"/>
    <cellStyle name="Comma 12 6" xfId="4425"/>
    <cellStyle name="Comma 12 6 10" xfId="4426"/>
    <cellStyle name="Comma 12 6 11" xfId="4427"/>
    <cellStyle name="Comma 12 6 12" xfId="4428"/>
    <cellStyle name="Comma 12 6 13" xfId="4429"/>
    <cellStyle name="Comma 12 6 14" xfId="4430"/>
    <cellStyle name="Comma 12 6 15" xfId="4431"/>
    <cellStyle name="Comma 12 6 16" xfId="4432"/>
    <cellStyle name="Comma 12 6 17" xfId="4433"/>
    <cellStyle name="Comma 12 6 18" xfId="4434"/>
    <cellStyle name="Comma 12 6 19" xfId="4435"/>
    <cellStyle name="Comma 12 6 2" xfId="4436"/>
    <cellStyle name="Comma 12 6 2 2" xfId="4437"/>
    <cellStyle name="Comma 12 6 2 2 2" xfId="4438"/>
    <cellStyle name="Comma 12 6 2 2 3" xfId="4439"/>
    <cellStyle name="Comma 12 6 2 2 4" xfId="4440"/>
    <cellStyle name="Comma 12 6 2 2 5" xfId="4441"/>
    <cellStyle name="Comma 12 6 2 3" xfId="4442"/>
    <cellStyle name="Comma 12 6 2 3 2" xfId="4443"/>
    <cellStyle name="Comma 12 6 2 4" xfId="4444"/>
    <cellStyle name="Comma 12 6 2 5" xfId="4445"/>
    <cellStyle name="Comma 12 6 2 6" xfId="4446"/>
    <cellStyle name="Comma 12 6 2 7" xfId="4447"/>
    <cellStyle name="Comma 12 6 2 8" xfId="4448"/>
    <cellStyle name="Comma 12 6 20" xfId="4449"/>
    <cellStyle name="Comma 12 6 21" xfId="4450"/>
    <cellStyle name="Comma 12 6 22" xfId="4451"/>
    <cellStyle name="Comma 12 6 23" xfId="4452"/>
    <cellStyle name="Comma 12 6 24" xfId="4453"/>
    <cellStyle name="Comma 12 6 25" xfId="4454"/>
    <cellStyle name="Comma 12 6 26" xfId="4455"/>
    <cellStyle name="Comma 12 6 27" xfId="4456"/>
    <cellStyle name="Comma 12 6 28" xfId="4457"/>
    <cellStyle name="Comma 12 6 29" xfId="4458"/>
    <cellStyle name="Comma 12 6 3" xfId="4459"/>
    <cellStyle name="Comma 12 6 30" xfId="4460"/>
    <cellStyle name="Comma 12 6 31" xfId="4461"/>
    <cellStyle name="Comma 12 6 32" xfId="4462"/>
    <cellStyle name="Comma 12 6 33" xfId="4463"/>
    <cellStyle name="Comma 12 6 4" xfId="4464"/>
    <cellStyle name="Comma 12 6 4 2" xfId="4465"/>
    <cellStyle name="Comma 12 6 4 3" xfId="4466"/>
    <cellStyle name="Comma 12 6 4 4" xfId="4467"/>
    <cellStyle name="Comma 12 6 5" xfId="4468"/>
    <cellStyle name="Comma 12 6 5 2" xfId="4469"/>
    <cellStyle name="Comma 12 6 6" xfId="4470"/>
    <cellStyle name="Comma 12 6 6 2" xfId="4471"/>
    <cellStyle name="Comma 12 6 6 3" xfId="4472"/>
    <cellStyle name="Comma 12 6 7" xfId="4473"/>
    <cellStyle name="Comma 12 6 8" xfId="4474"/>
    <cellStyle name="Comma 12 6 9" xfId="4475"/>
    <cellStyle name="Comma 12 7" xfId="4476"/>
    <cellStyle name="Comma 12 7 10" xfId="4477"/>
    <cellStyle name="Comma 12 7 11" xfId="4478"/>
    <cellStyle name="Comma 12 7 12" xfId="4479"/>
    <cellStyle name="Comma 12 7 13" xfId="4480"/>
    <cellStyle name="Comma 12 7 14" xfId="4481"/>
    <cellStyle name="Comma 12 7 15" xfId="4482"/>
    <cellStyle name="Comma 12 7 16" xfId="4483"/>
    <cellStyle name="Comma 12 7 17" xfId="4484"/>
    <cellStyle name="Comma 12 7 18" xfId="4485"/>
    <cellStyle name="Comma 12 7 19" xfId="4486"/>
    <cellStyle name="Comma 12 7 2" xfId="4487"/>
    <cellStyle name="Comma 12 7 2 2" xfId="4488"/>
    <cellStyle name="Comma 12 7 2 2 2" xfId="4489"/>
    <cellStyle name="Comma 12 7 2 2 3" xfId="4490"/>
    <cellStyle name="Comma 12 7 2 2 4" xfId="4491"/>
    <cellStyle name="Comma 12 7 2 2 5" xfId="4492"/>
    <cellStyle name="Comma 12 7 2 3" xfId="4493"/>
    <cellStyle name="Comma 12 7 2 3 2" xfId="4494"/>
    <cellStyle name="Comma 12 7 2 4" xfId="4495"/>
    <cellStyle name="Comma 12 7 2 5" xfId="4496"/>
    <cellStyle name="Comma 12 7 2 6" xfId="4497"/>
    <cellStyle name="Comma 12 7 2 7" xfId="4498"/>
    <cellStyle name="Comma 12 7 2 8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0" xfId="4546"/>
    <cellStyle name="Comma 12 8 21" xfId="4547"/>
    <cellStyle name="Comma 12 8 22" xfId="4548"/>
    <cellStyle name="Comma 12 8 23" xfId="4549"/>
    <cellStyle name="Comma 12 8 24" xfId="4550"/>
    <cellStyle name="Comma 12 8 25" xfId="4551"/>
    <cellStyle name="Comma 12 8 26" xfId="4552"/>
    <cellStyle name="Comma 12 8 27" xfId="4553"/>
    <cellStyle name="Comma 12 8 28" xfId="4554"/>
    <cellStyle name="Comma 12 8 3" xfId="4555"/>
    <cellStyle name="Comma 12 8 4" xfId="4556"/>
    <cellStyle name="Comma 12 8 4 2" xfId="4557"/>
    <cellStyle name="Comma 12 8 4 3" xfId="4558"/>
    <cellStyle name="Comma 12 8 4 4" xfId="4559"/>
    <cellStyle name="Comma 12 8 5" xfId="4560"/>
    <cellStyle name="Comma 12 8 5 2" xfId="4561"/>
    <cellStyle name="Comma 12 8 6" xfId="4562"/>
    <cellStyle name="Comma 12 8 6 2" xfId="4563"/>
    <cellStyle name="Comma 12 8 6 3" xfId="4564"/>
    <cellStyle name="Comma 12 8 7" xfId="4565"/>
    <cellStyle name="Comma 12 8 8" xfId="4566"/>
    <cellStyle name="Comma 12 8 9" xfId="4567"/>
    <cellStyle name="Comma 12 9" xfId="4568"/>
    <cellStyle name="Comma 12 9 10" xfId="4569"/>
    <cellStyle name="Comma 12 9 11" xfId="4570"/>
    <cellStyle name="Comma 12 9 12" xfId="4571"/>
    <cellStyle name="Comma 12 9 13" xfId="4572"/>
    <cellStyle name="Comma 12 9 14" xfId="4573"/>
    <cellStyle name="Comma 12 9 15" xfId="4574"/>
    <cellStyle name="Comma 12 9 16" xfId="4575"/>
    <cellStyle name="Comma 12 9 17" xfId="4576"/>
    <cellStyle name="Comma 12 9 18" xfId="4577"/>
    <cellStyle name="Comma 12 9 19" xfId="4578"/>
    <cellStyle name="Comma 12 9 2" xfId="4579"/>
    <cellStyle name="Comma 12 9 2 2" xfId="4580"/>
    <cellStyle name="Comma 12 9 2 2 2" xfId="4581"/>
    <cellStyle name="Comma 12 9 2 2 3" xfId="4582"/>
    <cellStyle name="Comma 12 9 2 2 4" xfId="4583"/>
    <cellStyle name="Comma 12 9 2 2 5" xfId="4584"/>
    <cellStyle name="Comma 12 9 2 3" xfId="4585"/>
    <cellStyle name="Comma 12 9 2 3 2" xfId="4586"/>
    <cellStyle name="Comma 12 9 2 4" xfId="4587"/>
    <cellStyle name="Comma 12 9 2 5" xfId="4588"/>
    <cellStyle name="Comma 12 9 2 6" xfId="4589"/>
    <cellStyle name="Comma 12 9 2 7" xfId="4590"/>
    <cellStyle name="Comma 12 9 2 8" xfId="4591"/>
    <cellStyle name="Comma 12 9 20" xfId="4592"/>
    <cellStyle name="Comma 12 9 21" xfId="4593"/>
    <cellStyle name="Comma 12 9 22" xfId="4594"/>
    <cellStyle name="Comma 12 9 23" xfId="4595"/>
    <cellStyle name="Comma 12 9 24" xfId="4596"/>
    <cellStyle name="Comma 12 9 25" xfId="4597"/>
    <cellStyle name="Comma 12 9 26" xfId="4598"/>
    <cellStyle name="Comma 12 9 27" xfId="4599"/>
    <cellStyle name="Comma 12 9 28" xfId="4600"/>
    <cellStyle name="Comma 12 9 3" xfId="4601"/>
    <cellStyle name="Comma 12 9 4" xfId="4602"/>
    <cellStyle name="Comma 12 9 4 2" xfId="4603"/>
    <cellStyle name="Comma 12 9 4 3" xfId="4604"/>
    <cellStyle name="Comma 12 9 4 4" xfId="4605"/>
    <cellStyle name="Comma 12 9 5" xfId="4606"/>
    <cellStyle name="Comma 12 9 5 2" xfId="4607"/>
    <cellStyle name="Comma 12 9 6" xfId="4608"/>
    <cellStyle name="Comma 12 9 6 2" xfId="4609"/>
    <cellStyle name="Comma 12 9 6 3" xfId="4610"/>
    <cellStyle name="Comma 12 9 7" xfId="4611"/>
    <cellStyle name="Comma 12 9 8" xfId="4612"/>
    <cellStyle name="Comma 12 9 9" xfId="4613"/>
    <cellStyle name="Comma 13" xfId="83"/>
    <cellStyle name="Comma 13 10" xfId="4614"/>
    <cellStyle name="Comma 13 11" xfId="4615"/>
    <cellStyle name="Comma 13 12" xfId="4616"/>
    <cellStyle name="Comma 13 13" xfId="4617"/>
    <cellStyle name="Comma 13 14" xfId="4618"/>
    <cellStyle name="Comma 13 14 2" xfId="4619"/>
    <cellStyle name="Comma 13 14 2 2" xfId="4620"/>
    <cellStyle name="Comma 13 14 2 2 2" xfId="4621"/>
    <cellStyle name="Comma 13 14 3" xfId="4622"/>
    <cellStyle name="Comma 13 14 3 2" xfId="4623"/>
    <cellStyle name="Comma 13 14 3 2 2" xfId="4624"/>
    <cellStyle name="Comma 13 14 4" xfId="4625"/>
    <cellStyle name="Comma 13 14 4 2" xfId="4626"/>
    <cellStyle name="Comma 13 14 5" xfId="4627"/>
    <cellStyle name="Comma 13 14 5 2" xfId="4628"/>
    <cellStyle name="Comma 13 15" xfId="4629"/>
    <cellStyle name="Comma 13 15 2" xfId="4630"/>
    <cellStyle name="Comma 13 15 2 2" xfId="4631"/>
    <cellStyle name="Comma 13 15 2 2 2" xfId="4632"/>
    <cellStyle name="Comma 13 15 3" xfId="4633"/>
    <cellStyle name="Comma 13 15 4" xfId="4634"/>
    <cellStyle name="Comma 13 15 5" xfId="4635"/>
    <cellStyle name="Comma 13 16" xfId="4636"/>
    <cellStyle name="Comma 13 17" xfId="4637"/>
    <cellStyle name="Comma 13 18" xfId="4638"/>
    <cellStyle name="Comma 13 18 2" xfId="4639"/>
    <cellStyle name="Comma 13 18 2 2" xfId="4640"/>
    <cellStyle name="Comma 13 19" xfId="4641"/>
    <cellStyle name="Comma 13 19 2" xfId="4642"/>
    <cellStyle name="Comma 13 2" xfId="4643"/>
    <cellStyle name="Comma 13 2 2" xfId="4644"/>
    <cellStyle name="Comma 13 20" xfId="4645"/>
    <cellStyle name="Comma 13 20 2" xfId="4646"/>
    <cellStyle name="Comma 13 21" xfId="4647"/>
    <cellStyle name="Comma 13 22" xfId="4648"/>
    <cellStyle name="Comma 13 23" xfId="30617"/>
    <cellStyle name="Comma 13 3" xfId="4649"/>
    <cellStyle name="Comma 13 4" xfId="4650"/>
    <cellStyle name="Comma 13 5" xfId="4651"/>
    <cellStyle name="Comma 13 6" xfId="4652"/>
    <cellStyle name="Comma 13 7" xfId="4653"/>
    <cellStyle name="Comma 13 8" xfId="4654"/>
    <cellStyle name="Comma 13 9" xfId="4655"/>
    <cellStyle name="Comma 13_CPI_Y'52_TOP_GG 1" xfId="4656"/>
    <cellStyle name="Comma 14" xfId="84"/>
    <cellStyle name="Comma 14 10" xfId="4657"/>
    <cellStyle name="Comma 14 11" xfId="30618"/>
    <cellStyle name="Comma 14 2" xfId="4658"/>
    <cellStyle name="Comma 14 2 2" xfId="4659"/>
    <cellStyle name="Comma 14 2 2 2" xfId="4660"/>
    <cellStyle name="Comma 14 2 3" xfId="4661"/>
    <cellStyle name="Comma 14 2 3 2" xfId="4662"/>
    <cellStyle name="Comma 14 2 4" xfId="4663"/>
    <cellStyle name="Comma 14 2 4 2" xfId="4664"/>
    <cellStyle name="Comma 14 2 5" xfId="4665"/>
    <cellStyle name="Comma 14 2 5 2" xfId="4666"/>
    <cellStyle name="Comma 14 2 6" xfId="4667"/>
    <cellStyle name="Comma 14 2 6 2" xfId="4668"/>
    <cellStyle name="Comma 14 2 7" xfId="4669"/>
    <cellStyle name="Comma 14 2 7 2" xfId="4670"/>
    <cellStyle name="Comma 14 2 8" xfId="4671"/>
    <cellStyle name="Comma 14 3" xfId="4672"/>
    <cellStyle name="Comma 14 4" xfId="4673"/>
    <cellStyle name="Comma 14 4 2" xfId="4674"/>
    <cellStyle name="Comma 14 5" xfId="4675"/>
    <cellStyle name="Comma 14 5 2" xfId="4676"/>
    <cellStyle name="Comma 14 6" xfId="4677"/>
    <cellStyle name="Comma 14 6 2" xfId="4678"/>
    <cellStyle name="Comma 14 7" xfId="4679"/>
    <cellStyle name="Comma 14 7 2" xfId="4680"/>
    <cellStyle name="Comma 14 8" xfId="4681"/>
    <cellStyle name="Comma 14 8 2" xfId="4682"/>
    <cellStyle name="Comma 14 9" xfId="4683"/>
    <cellStyle name="Comma 14 9 2" xfId="4684"/>
    <cellStyle name="Comma 15" xfId="340"/>
    <cellStyle name="Comma 15 10" xfId="4685"/>
    <cellStyle name="Comma 15 11" xfId="4686"/>
    <cellStyle name="Comma 15 12" xfId="4687"/>
    <cellStyle name="Comma 15 13" xfId="4688"/>
    <cellStyle name="Comma 15 14" xfId="4689"/>
    <cellStyle name="Comma 15 15" xfId="4690"/>
    <cellStyle name="Comma 15 16" xfId="4691"/>
    <cellStyle name="Comma 15 17" xfId="4692"/>
    <cellStyle name="Comma 15 18" xfId="4693"/>
    <cellStyle name="Comma 15 19" xfId="4694"/>
    <cellStyle name="Comma 15 2" xfId="349"/>
    <cellStyle name="Comma 15 2 2" xfId="30652"/>
    <cellStyle name="Comma 15 20" xfId="4695"/>
    <cellStyle name="Comma 15 21" xfId="4696"/>
    <cellStyle name="Comma 15 22" xfId="4697"/>
    <cellStyle name="Comma 15 23" xfId="4698"/>
    <cellStyle name="Comma 15 24" xfId="4699"/>
    <cellStyle name="Comma 15 25" xfId="4700"/>
    <cellStyle name="Comma 15 26" xfId="4701"/>
    <cellStyle name="Comma 15 27" xfId="4702"/>
    <cellStyle name="Comma 15 28" xfId="4703"/>
    <cellStyle name="Comma 15 29" xfId="4704"/>
    <cellStyle name="Comma 15 3" xfId="4705"/>
    <cellStyle name="Comma 15 3 2" xfId="4706"/>
    <cellStyle name="Comma 15 30" xfId="4707"/>
    <cellStyle name="Comma 15 31" xfId="4708"/>
    <cellStyle name="Comma 15 32" xfId="4709"/>
    <cellStyle name="Comma 15 33" xfId="4710"/>
    <cellStyle name="Comma 15 34" xfId="4711"/>
    <cellStyle name="Comma 15 35" xfId="4712"/>
    <cellStyle name="Comma 15 36" xfId="4713"/>
    <cellStyle name="Comma 15 37" xfId="4714"/>
    <cellStyle name="Comma 15 38" xfId="4715"/>
    <cellStyle name="Comma 15 39" xfId="4716"/>
    <cellStyle name="Comma 15 4" xfId="4717"/>
    <cellStyle name="Comma 15 40" xfId="4718"/>
    <cellStyle name="Comma 15 41" xfId="4719"/>
    <cellStyle name="Comma 15 42" xfId="4720"/>
    <cellStyle name="Comma 15 43" xfId="4721"/>
    <cellStyle name="Comma 15 44" xfId="4722"/>
    <cellStyle name="Comma 15 45" xfId="4723"/>
    <cellStyle name="Comma 15 45 2" xfId="4724"/>
    <cellStyle name="Comma 15 45 3" xfId="4725"/>
    <cellStyle name="Comma 15 45 4" xfId="4726"/>
    <cellStyle name="Comma 15 45 5" xfId="4727"/>
    <cellStyle name="Comma 15 46" xfId="4728"/>
    <cellStyle name="Comma 15 47" xfId="4729"/>
    <cellStyle name="Comma 15 48" xfId="4730"/>
    <cellStyle name="Comma 15 49" xfId="4731"/>
    <cellStyle name="Comma 15 5" xfId="4732"/>
    <cellStyle name="Comma 15 50" xfId="4733"/>
    <cellStyle name="Comma 15 51" xfId="4734"/>
    <cellStyle name="Comma 15 51 2" xfId="4735"/>
    <cellStyle name="Comma 15 52" xfId="4736"/>
    <cellStyle name="Comma 15 53" xfId="4737"/>
    <cellStyle name="Comma 15 54" xfId="4738"/>
    <cellStyle name="Comma 15 55" xfId="4739"/>
    <cellStyle name="Comma 15 56" xfId="4740"/>
    <cellStyle name="Comma 15 57" xfId="4741"/>
    <cellStyle name="Comma 15 58" xfId="4742"/>
    <cellStyle name="Comma 15 59" xfId="4743"/>
    <cellStyle name="Comma 15 6" xfId="4744"/>
    <cellStyle name="Comma 15 60" xfId="4745"/>
    <cellStyle name="Comma 15 61" xfId="4746"/>
    <cellStyle name="Comma 15 62" xfId="4747"/>
    <cellStyle name="Comma 15 63" xfId="4748"/>
    <cellStyle name="Comma 15 64" xfId="4749"/>
    <cellStyle name="Comma 15 65" xfId="4750"/>
    <cellStyle name="Comma 15 66" xfId="4751"/>
    <cellStyle name="Comma 15 67" xfId="4752"/>
    <cellStyle name="Comma 15 68" xfId="4753"/>
    <cellStyle name="Comma 15 69" xfId="4754"/>
    <cellStyle name="Comma 15 7" xfId="4755"/>
    <cellStyle name="Comma 15 70" xfId="4756"/>
    <cellStyle name="Comma 15 71" xfId="4757"/>
    <cellStyle name="Comma 15 72" xfId="4758"/>
    <cellStyle name="Comma 15 73" xfId="4759"/>
    <cellStyle name="Comma 15 74" xfId="4760"/>
    <cellStyle name="Comma 15 75" xfId="4761"/>
    <cellStyle name="Comma 15 76" xfId="4762"/>
    <cellStyle name="Comma 15 77" xfId="4763"/>
    <cellStyle name="Comma 15 78" xfId="4764"/>
    <cellStyle name="Comma 15 79" xfId="4765"/>
    <cellStyle name="Comma 15 8" xfId="4766"/>
    <cellStyle name="Comma 15 80" xfId="4767"/>
    <cellStyle name="Comma 15 81" xfId="4768"/>
    <cellStyle name="Comma 15 82" xfId="4769"/>
    <cellStyle name="Comma 15 83" xfId="4770"/>
    <cellStyle name="Comma 15 84" xfId="4771"/>
    <cellStyle name="Comma 15 85" xfId="4772"/>
    <cellStyle name="Comma 15 86" xfId="4773"/>
    <cellStyle name="Comma 15 87" xfId="4774"/>
    <cellStyle name="Comma 15 88" xfId="4775"/>
    <cellStyle name="Comma 15 89" xfId="4776"/>
    <cellStyle name="Comma 15 9" xfId="4777"/>
    <cellStyle name="Comma 15 90" xfId="4778"/>
    <cellStyle name="Comma 15 91" xfId="4779"/>
    <cellStyle name="Comma 15 92" xfId="4780"/>
    <cellStyle name="Comma 15 93" xfId="4781"/>
    <cellStyle name="Comma 15 94" xfId="4782"/>
    <cellStyle name="Comma 15 95" xfId="4783"/>
    <cellStyle name="Comma 15 96" xfId="4784"/>
    <cellStyle name="Comma 15 97" xfId="4785"/>
    <cellStyle name="Comma 15 98" xfId="4786"/>
    <cellStyle name="Comma 15 99" xfId="30646"/>
    <cellStyle name="Comma 16" xfId="345"/>
    <cellStyle name="Comma 16 2" xfId="4787"/>
    <cellStyle name="Comma 16 2 2" xfId="4788"/>
    <cellStyle name="Comma 16 3" xfId="4789"/>
    <cellStyle name="Comma 16 3 2" xfId="4790"/>
    <cellStyle name="Comma 16 3 3" xfId="4791"/>
    <cellStyle name="Comma 16 3 4" xfId="4792"/>
    <cellStyle name="Comma 16 3 5" xfId="4793"/>
    <cellStyle name="Comma 16 3 6" xfId="4794"/>
    <cellStyle name="Comma 16 3 7" xfId="4795"/>
    <cellStyle name="Comma 16 3 8" xfId="4796"/>
    <cellStyle name="Comma 16 4" xfId="4797"/>
    <cellStyle name="Comma 16 5" xfId="30650"/>
    <cellStyle name="Comma 16_130017-B1  โปรแกรมคอมพิวเตอร์ CPI_Q409" xfId="4798"/>
    <cellStyle name="Comma 17" xfId="347"/>
    <cellStyle name="Comma 17 10" xfId="4799"/>
    <cellStyle name="Comma 17 11" xfId="4800"/>
    <cellStyle name="Comma 17 12" xfId="4801"/>
    <cellStyle name="Comma 17 13" xfId="4802"/>
    <cellStyle name="Comma 17 14" xfId="4803"/>
    <cellStyle name="Comma 17 15" xfId="4804"/>
    <cellStyle name="Comma 17 16" xfId="4805"/>
    <cellStyle name="Comma 17 17" xfId="4806"/>
    <cellStyle name="Comma 17 18" xfId="4807"/>
    <cellStyle name="Comma 17 19" xfId="4808"/>
    <cellStyle name="Comma 17 2" xfId="4809"/>
    <cellStyle name="Comma 17 2 2" xfId="4810"/>
    <cellStyle name="Comma 17 2 3" xfId="4811"/>
    <cellStyle name="Comma 17 2 4" xfId="4812"/>
    <cellStyle name="Comma 17 2 5" xfId="4813"/>
    <cellStyle name="Comma 17 2 6" xfId="4814"/>
    <cellStyle name="Comma 17 2 7" xfId="4815"/>
    <cellStyle name="Comma 17 20" xfId="4816"/>
    <cellStyle name="Comma 17 21" xfId="4817"/>
    <cellStyle name="Comma 17 22" xfId="4818"/>
    <cellStyle name="Comma 17 23" xfId="4819"/>
    <cellStyle name="Comma 17 24" xfId="4820"/>
    <cellStyle name="Comma 17 25" xfId="4821"/>
    <cellStyle name="Comma 17 26" xfId="4822"/>
    <cellStyle name="Comma 17 27" xfId="4823"/>
    <cellStyle name="Comma 17 28" xfId="4824"/>
    <cellStyle name="Comma 17 29" xfId="4825"/>
    <cellStyle name="Comma 17 3" xfId="4826"/>
    <cellStyle name="Comma 17 3 2" xfId="4827"/>
    <cellStyle name="Comma 17 30" xfId="4828"/>
    <cellStyle name="Comma 17 31" xfId="4829"/>
    <cellStyle name="Comma 17 32" xfId="4830"/>
    <cellStyle name="Comma 17 33" xfId="4831"/>
    <cellStyle name="Comma 17 34" xfId="4832"/>
    <cellStyle name="Comma 17 35" xfId="4833"/>
    <cellStyle name="Comma 17 36" xfId="4834"/>
    <cellStyle name="Comma 17 37" xfId="4835"/>
    <cellStyle name="Comma 17 38" xfId="4836"/>
    <cellStyle name="Comma 17 39" xfId="4837"/>
    <cellStyle name="Comma 17 4" xfId="4838"/>
    <cellStyle name="Comma 17 40" xfId="4839"/>
    <cellStyle name="Comma 17 41" xfId="4840"/>
    <cellStyle name="Comma 17 42" xfId="4841"/>
    <cellStyle name="Comma 17 43" xfId="4842"/>
    <cellStyle name="Comma 17 44" xfId="4843"/>
    <cellStyle name="Comma 17 45" xfId="4844"/>
    <cellStyle name="Comma 17 45 2" xfId="4845"/>
    <cellStyle name="Comma 17 45 3" xfId="4846"/>
    <cellStyle name="Comma 17 45 4" xfId="4847"/>
    <cellStyle name="Comma 17 45 5" xfId="4848"/>
    <cellStyle name="Comma 17 46" xfId="4849"/>
    <cellStyle name="Comma 17 47" xfId="4850"/>
    <cellStyle name="Comma 17 48" xfId="4851"/>
    <cellStyle name="Comma 17 49" xfId="4852"/>
    <cellStyle name="Comma 17 5" xfId="4853"/>
    <cellStyle name="Comma 17 50" xfId="4854"/>
    <cellStyle name="Comma 17 51" xfId="4855"/>
    <cellStyle name="Comma 17 51 2" xfId="4856"/>
    <cellStyle name="Comma 17 52" xfId="4857"/>
    <cellStyle name="Comma 17 53" xfId="4858"/>
    <cellStyle name="Comma 17 54" xfId="4859"/>
    <cellStyle name="Comma 17 55" xfId="4860"/>
    <cellStyle name="Comma 17 56" xfId="4861"/>
    <cellStyle name="Comma 17 57" xfId="4862"/>
    <cellStyle name="Comma 17 58" xfId="4863"/>
    <cellStyle name="Comma 17 59" xfId="4864"/>
    <cellStyle name="Comma 17 6" xfId="4865"/>
    <cellStyle name="Comma 17 60" xfId="4866"/>
    <cellStyle name="Comma 17 61" xfId="4867"/>
    <cellStyle name="Comma 17 62" xfId="4868"/>
    <cellStyle name="Comma 17 63" xfId="4869"/>
    <cellStyle name="Comma 17 64" xfId="4870"/>
    <cellStyle name="Comma 17 65" xfId="4871"/>
    <cellStyle name="Comma 17 66" xfId="4872"/>
    <cellStyle name="Comma 17 67" xfId="4873"/>
    <cellStyle name="Comma 17 68" xfId="4874"/>
    <cellStyle name="Comma 17 69" xfId="4875"/>
    <cellStyle name="Comma 17 7" xfId="4876"/>
    <cellStyle name="Comma 17 70" xfId="4877"/>
    <cellStyle name="Comma 17 71" xfId="4878"/>
    <cellStyle name="Comma 17 72" xfId="4879"/>
    <cellStyle name="Comma 17 73" xfId="4880"/>
    <cellStyle name="Comma 17 74" xfId="4881"/>
    <cellStyle name="Comma 17 75" xfId="4882"/>
    <cellStyle name="Comma 17 76" xfId="4883"/>
    <cellStyle name="Comma 17 77" xfId="4884"/>
    <cellStyle name="Comma 17 78" xfId="4885"/>
    <cellStyle name="Comma 17 79" xfId="4886"/>
    <cellStyle name="Comma 17 8" xfId="4887"/>
    <cellStyle name="Comma 17 80" xfId="4888"/>
    <cellStyle name="Comma 17 81" xfId="4889"/>
    <cellStyle name="Comma 17 82" xfId="4890"/>
    <cellStyle name="Comma 17 83" xfId="4891"/>
    <cellStyle name="Comma 17 84" xfId="4892"/>
    <cellStyle name="Comma 17 85" xfId="4893"/>
    <cellStyle name="Comma 17 86" xfId="4894"/>
    <cellStyle name="Comma 17 87" xfId="4895"/>
    <cellStyle name="Comma 17 88" xfId="4896"/>
    <cellStyle name="Comma 17 89" xfId="4897"/>
    <cellStyle name="Comma 17 9" xfId="4898"/>
    <cellStyle name="Comma 17 90" xfId="4899"/>
    <cellStyle name="Comma 17 91" xfId="4900"/>
    <cellStyle name="Comma 17 92" xfId="4901"/>
    <cellStyle name="Comma 17 93" xfId="4902"/>
    <cellStyle name="Comma 17 94" xfId="4903"/>
    <cellStyle name="Comma 17 95" xfId="4904"/>
    <cellStyle name="Comma 17 96" xfId="4905"/>
    <cellStyle name="Comma 17 97" xfId="4906"/>
    <cellStyle name="Comma 17 98" xfId="4907"/>
    <cellStyle name="Comma 17 99" xfId="30651"/>
    <cellStyle name="Comma 18" xfId="357"/>
    <cellStyle name="Comma 18 10" xfId="4908"/>
    <cellStyle name="Comma 18 11" xfId="4909"/>
    <cellStyle name="Comma 18 12" xfId="4910"/>
    <cellStyle name="Comma 18 13" xfId="4911"/>
    <cellStyle name="Comma 18 14" xfId="4912"/>
    <cellStyle name="Comma 18 15" xfId="4913"/>
    <cellStyle name="Comma 18 16" xfId="4914"/>
    <cellStyle name="Comma 18 17" xfId="4915"/>
    <cellStyle name="Comma 18 18" xfId="4916"/>
    <cellStyle name="Comma 18 19" xfId="4917"/>
    <cellStyle name="Comma 18 2" xfId="4918"/>
    <cellStyle name="Comma 18 20" xfId="4919"/>
    <cellStyle name="Comma 18 21" xfId="4920"/>
    <cellStyle name="Comma 18 22" xfId="4921"/>
    <cellStyle name="Comma 18 23" xfId="4922"/>
    <cellStyle name="Comma 18 24" xfId="4923"/>
    <cellStyle name="Comma 18 25" xfId="4924"/>
    <cellStyle name="Comma 18 26" xfId="4925"/>
    <cellStyle name="Comma 18 27" xfId="4926"/>
    <cellStyle name="Comma 18 28" xfId="4927"/>
    <cellStyle name="Comma 18 29" xfId="4928"/>
    <cellStyle name="Comma 18 3" xfId="4929"/>
    <cellStyle name="Comma 18 3 2" xfId="4930"/>
    <cellStyle name="Comma 18 30" xfId="4931"/>
    <cellStyle name="Comma 18 31" xfId="4932"/>
    <cellStyle name="Comma 18 32" xfId="4933"/>
    <cellStyle name="Comma 18 33" xfId="4934"/>
    <cellStyle name="Comma 18 34" xfId="4935"/>
    <cellStyle name="Comma 18 35" xfId="4936"/>
    <cellStyle name="Comma 18 36" xfId="4937"/>
    <cellStyle name="Comma 18 37" xfId="4938"/>
    <cellStyle name="Comma 18 38" xfId="4939"/>
    <cellStyle name="Comma 18 39" xfId="4940"/>
    <cellStyle name="Comma 18 4" xfId="4941"/>
    <cellStyle name="Comma 18 40" xfId="4942"/>
    <cellStyle name="Comma 18 41" xfId="4943"/>
    <cellStyle name="Comma 18 42" xfId="4944"/>
    <cellStyle name="Comma 18 43" xfId="4945"/>
    <cellStyle name="Comma 18 44" xfId="4946"/>
    <cellStyle name="Comma 18 45" xfId="4947"/>
    <cellStyle name="Comma 18 45 2" xfId="4948"/>
    <cellStyle name="Comma 18 45 3" xfId="4949"/>
    <cellStyle name="Comma 18 45 4" xfId="4950"/>
    <cellStyle name="Comma 18 45 5" xfId="4951"/>
    <cellStyle name="Comma 18 46" xfId="4952"/>
    <cellStyle name="Comma 18 47" xfId="4953"/>
    <cellStyle name="Comma 18 48" xfId="4954"/>
    <cellStyle name="Comma 18 49" xfId="4955"/>
    <cellStyle name="Comma 18 5" xfId="4956"/>
    <cellStyle name="Comma 18 50" xfId="4957"/>
    <cellStyle name="Comma 18 51" xfId="4958"/>
    <cellStyle name="Comma 18 51 2" xfId="4959"/>
    <cellStyle name="Comma 18 52" xfId="4960"/>
    <cellStyle name="Comma 18 53" xfId="4961"/>
    <cellStyle name="Comma 18 54" xfId="4962"/>
    <cellStyle name="Comma 18 55" xfId="4963"/>
    <cellStyle name="Comma 18 56" xfId="4964"/>
    <cellStyle name="Comma 18 57" xfId="4965"/>
    <cellStyle name="Comma 18 58" xfId="4966"/>
    <cellStyle name="Comma 18 59" xfId="4967"/>
    <cellStyle name="Comma 18 6" xfId="4968"/>
    <cellStyle name="Comma 18 60" xfId="4969"/>
    <cellStyle name="Comma 18 61" xfId="4970"/>
    <cellStyle name="Comma 18 62" xfId="4971"/>
    <cellStyle name="Comma 18 63" xfId="4972"/>
    <cellStyle name="Comma 18 64" xfId="4973"/>
    <cellStyle name="Comma 18 65" xfId="4974"/>
    <cellStyle name="Comma 18 66" xfId="4975"/>
    <cellStyle name="Comma 18 67" xfId="4976"/>
    <cellStyle name="Comma 18 68" xfId="4977"/>
    <cellStyle name="Comma 18 69" xfId="4978"/>
    <cellStyle name="Comma 18 7" xfId="4979"/>
    <cellStyle name="Comma 18 70" xfId="4980"/>
    <cellStyle name="Comma 18 71" xfId="4981"/>
    <cellStyle name="Comma 18 72" xfId="4982"/>
    <cellStyle name="Comma 18 73" xfId="4983"/>
    <cellStyle name="Comma 18 74" xfId="4984"/>
    <cellStyle name="Comma 18 75" xfId="4985"/>
    <cellStyle name="Comma 18 76" xfId="4986"/>
    <cellStyle name="Comma 18 77" xfId="4987"/>
    <cellStyle name="Comma 18 78" xfId="4988"/>
    <cellStyle name="Comma 18 79" xfId="4989"/>
    <cellStyle name="Comma 18 8" xfId="4990"/>
    <cellStyle name="Comma 18 80" xfId="4991"/>
    <cellStyle name="Comma 18 81" xfId="4992"/>
    <cellStyle name="Comma 18 82" xfId="4993"/>
    <cellStyle name="Comma 18 83" xfId="4994"/>
    <cellStyle name="Comma 18 84" xfId="4995"/>
    <cellStyle name="Comma 18 85" xfId="4996"/>
    <cellStyle name="Comma 18 86" xfId="4997"/>
    <cellStyle name="Comma 18 87" xfId="4998"/>
    <cellStyle name="Comma 18 88" xfId="4999"/>
    <cellStyle name="Comma 18 89" xfId="5000"/>
    <cellStyle name="Comma 18 9" xfId="5001"/>
    <cellStyle name="Comma 18 90" xfId="5002"/>
    <cellStyle name="Comma 18 91" xfId="5003"/>
    <cellStyle name="Comma 18 92" xfId="5004"/>
    <cellStyle name="Comma 18 93" xfId="5005"/>
    <cellStyle name="Comma 18 94" xfId="5006"/>
    <cellStyle name="Comma 18 95" xfId="5007"/>
    <cellStyle name="Comma 18 96" xfId="5008"/>
    <cellStyle name="Comma 18 97" xfId="5009"/>
    <cellStyle name="Comma 18 98" xfId="5010"/>
    <cellStyle name="Comma 18 99" xfId="30654"/>
    <cellStyle name="Comma 18_DP(IA)_'09(170200,170200-NB,170300,170300-B1)_CPI_Q409" xfId="5011"/>
    <cellStyle name="Comma 19" xfId="5012"/>
    <cellStyle name="Comma 19 10" xfId="5013"/>
    <cellStyle name="Comma 19 11" xfId="5014"/>
    <cellStyle name="Comma 19 12" xfId="5015"/>
    <cellStyle name="Comma 19 13" xfId="5016"/>
    <cellStyle name="Comma 19 14" xfId="5017"/>
    <cellStyle name="Comma 19 15" xfId="5018"/>
    <cellStyle name="Comma 19 16" xfId="5019"/>
    <cellStyle name="Comma 19 17" xfId="5020"/>
    <cellStyle name="Comma 19 18" xfId="5021"/>
    <cellStyle name="Comma 19 19" xfId="5022"/>
    <cellStyle name="Comma 19 2" xfId="5023"/>
    <cellStyle name="Comma 19 20" xfId="5024"/>
    <cellStyle name="Comma 19 21" xfId="5025"/>
    <cellStyle name="Comma 19 22" xfId="5026"/>
    <cellStyle name="Comma 19 23" xfId="5027"/>
    <cellStyle name="Comma 19 24" xfId="5028"/>
    <cellStyle name="Comma 19 25" xfId="5029"/>
    <cellStyle name="Comma 19 26" xfId="5030"/>
    <cellStyle name="Comma 19 27" xfId="5031"/>
    <cellStyle name="Comma 19 28" xfId="5032"/>
    <cellStyle name="Comma 19 29" xfId="5033"/>
    <cellStyle name="Comma 19 3" xfId="5034"/>
    <cellStyle name="Comma 19 3 2" xfId="5035"/>
    <cellStyle name="Comma 19 30" xfId="5036"/>
    <cellStyle name="Comma 19 31" xfId="5037"/>
    <cellStyle name="Comma 19 32" xfId="5038"/>
    <cellStyle name="Comma 19 33" xfId="5039"/>
    <cellStyle name="Comma 19 34" xfId="5040"/>
    <cellStyle name="Comma 19 35" xfId="5041"/>
    <cellStyle name="Comma 19 36" xfId="5042"/>
    <cellStyle name="Comma 19 37" xfId="5043"/>
    <cellStyle name="Comma 19 38" xfId="5044"/>
    <cellStyle name="Comma 19 39" xfId="5045"/>
    <cellStyle name="Comma 19 4" xfId="5046"/>
    <cellStyle name="Comma 19 40" xfId="5047"/>
    <cellStyle name="Comma 19 41" xfId="5048"/>
    <cellStyle name="Comma 19 42" xfId="5049"/>
    <cellStyle name="Comma 19 43" xfId="5050"/>
    <cellStyle name="Comma 19 44" xfId="5051"/>
    <cellStyle name="Comma 19 45" xfId="5052"/>
    <cellStyle name="Comma 19 45 2" xfId="5053"/>
    <cellStyle name="Comma 19 45 3" xfId="5054"/>
    <cellStyle name="Comma 19 45 4" xfId="5055"/>
    <cellStyle name="Comma 19 45 5" xfId="5056"/>
    <cellStyle name="Comma 19 46" xfId="5057"/>
    <cellStyle name="Comma 19 47" xfId="5058"/>
    <cellStyle name="Comma 19 48" xfId="5059"/>
    <cellStyle name="Comma 19 49" xfId="5060"/>
    <cellStyle name="Comma 19 5" xfId="5061"/>
    <cellStyle name="Comma 19 50" xfId="5062"/>
    <cellStyle name="Comma 19 51" xfId="5063"/>
    <cellStyle name="Comma 19 51 2" xfId="5064"/>
    <cellStyle name="Comma 19 52" xfId="5065"/>
    <cellStyle name="Comma 19 53" xfId="5066"/>
    <cellStyle name="Comma 19 54" xfId="5067"/>
    <cellStyle name="Comma 19 55" xfId="5068"/>
    <cellStyle name="Comma 19 56" xfId="5069"/>
    <cellStyle name="Comma 19 57" xfId="5070"/>
    <cellStyle name="Comma 19 58" xfId="5071"/>
    <cellStyle name="Comma 19 59" xfId="5072"/>
    <cellStyle name="Comma 19 6" xfId="5073"/>
    <cellStyle name="Comma 19 60" xfId="5074"/>
    <cellStyle name="Comma 19 61" xfId="5075"/>
    <cellStyle name="Comma 19 62" xfId="5076"/>
    <cellStyle name="Comma 19 63" xfId="5077"/>
    <cellStyle name="Comma 19 64" xfId="5078"/>
    <cellStyle name="Comma 19 65" xfId="5079"/>
    <cellStyle name="Comma 19 66" xfId="5080"/>
    <cellStyle name="Comma 19 67" xfId="5081"/>
    <cellStyle name="Comma 19 68" xfId="5082"/>
    <cellStyle name="Comma 19 69" xfId="5083"/>
    <cellStyle name="Comma 19 7" xfId="5084"/>
    <cellStyle name="Comma 19 70" xfId="5085"/>
    <cellStyle name="Comma 19 71" xfId="5086"/>
    <cellStyle name="Comma 19 72" xfId="5087"/>
    <cellStyle name="Comma 19 73" xfId="5088"/>
    <cellStyle name="Comma 19 74" xfId="5089"/>
    <cellStyle name="Comma 19 75" xfId="5090"/>
    <cellStyle name="Comma 19 76" xfId="5091"/>
    <cellStyle name="Comma 19 77" xfId="5092"/>
    <cellStyle name="Comma 19 78" xfId="5093"/>
    <cellStyle name="Comma 19 79" xfId="5094"/>
    <cellStyle name="Comma 19 8" xfId="5095"/>
    <cellStyle name="Comma 19 80" xfId="5096"/>
    <cellStyle name="Comma 19 81" xfId="5097"/>
    <cellStyle name="Comma 19 82" xfId="5098"/>
    <cellStyle name="Comma 19 83" xfId="5099"/>
    <cellStyle name="Comma 19 84" xfId="5100"/>
    <cellStyle name="Comma 19 85" xfId="5101"/>
    <cellStyle name="Comma 19 86" xfId="5102"/>
    <cellStyle name="Comma 19 87" xfId="5103"/>
    <cellStyle name="Comma 19 88" xfId="5104"/>
    <cellStyle name="Comma 19 89" xfId="5105"/>
    <cellStyle name="Comma 19 9" xfId="5106"/>
    <cellStyle name="Comma 19 90" xfId="5107"/>
    <cellStyle name="Comma 19 91" xfId="5108"/>
    <cellStyle name="Comma 19 92" xfId="5109"/>
    <cellStyle name="Comma 19 93" xfId="5110"/>
    <cellStyle name="Comma 19 94" xfId="5111"/>
    <cellStyle name="Comma 19 95" xfId="5112"/>
    <cellStyle name="Comma 19 96" xfId="5113"/>
    <cellStyle name="Comma 19 97" xfId="5114"/>
    <cellStyle name="Comma 19 98" xfId="5115"/>
    <cellStyle name="Comma 2" xfId="85"/>
    <cellStyle name="Comma 2 10" xfId="5116"/>
    <cellStyle name="Comma 2 10 2" xfId="5117"/>
    <cellStyle name="Comma 2 10 4" xfId="5118"/>
    <cellStyle name="Comma 2 11" xfId="5119"/>
    <cellStyle name="Comma 2 11 2" xfId="5120"/>
    <cellStyle name="Comma 2 12" xfId="5121"/>
    <cellStyle name="Comma 2 12 2" xfId="5122"/>
    <cellStyle name="Comma 2 13" xfId="5123"/>
    <cellStyle name="Comma 2 13 2" xfId="5124"/>
    <cellStyle name="Comma 2 14" xfId="5125"/>
    <cellStyle name="Comma 2 14 2" xfId="5126"/>
    <cellStyle name="Comma 2 15" xfId="5127"/>
    <cellStyle name="Comma 2 15 2" xfId="5128"/>
    <cellStyle name="Comma 2 16" xfId="5129"/>
    <cellStyle name="Comma 2 16 2" xfId="5130"/>
    <cellStyle name="Comma 2 17" xfId="5131"/>
    <cellStyle name="Comma 2 17 2" xfId="5132"/>
    <cellStyle name="Comma 2 18" xfId="5133"/>
    <cellStyle name="Comma 2 18 2" xfId="5134"/>
    <cellStyle name="Comma 2 19" xfId="5135"/>
    <cellStyle name="Comma 2 19 2" xfId="5136"/>
    <cellStyle name="Comma 2 2" xfId="86"/>
    <cellStyle name="Comma 2 2 10" xfId="4"/>
    <cellStyle name="Comma 2 2 10 2" xfId="5137"/>
    <cellStyle name="Comma 2 2 10 3" xfId="30655"/>
    <cellStyle name="Comma 2 2 10 4" xfId="359"/>
    <cellStyle name="Comma 2 2 11" xfId="5138"/>
    <cellStyle name="Comma 2 2 11 2" xfId="5139"/>
    <cellStyle name="Comma 2 2 12" xfId="5140"/>
    <cellStyle name="Comma 2 2 13" xfId="5141"/>
    <cellStyle name="Comma 2 2 14" xfId="5142"/>
    <cellStyle name="Comma 2 2 15" xfId="5143"/>
    <cellStyle name="Comma 2 2 16" xfId="5144"/>
    <cellStyle name="Comma 2 2 17" xfId="5145"/>
    <cellStyle name="Comma 2 2 18" xfId="5146"/>
    <cellStyle name="Comma 2 2 19" xfId="5147"/>
    <cellStyle name="Comma 2 2 2" xfId="5148"/>
    <cellStyle name="Comma 2 2 2 10" xfId="5149"/>
    <cellStyle name="Comma 2 2 2 11" xfId="5150"/>
    <cellStyle name="Comma 2 2 2 11 2" xfId="5151"/>
    <cellStyle name="Comma 2 2 2 2" xfId="5152"/>
    <cellStyle name="Comma 2 2 2 2 2" xfId="5153"/>
    <cellStyle name="Comma 2 2 2 2 2 2" xfId="5154"/>
    <cellStyle name="Comma 2 2 2 2 2 2 2" xfId="5155"/>
    <cellStyle name="Comma 2 2 2 2 2 2 2 2" xfId="5156"/>
    <cellStyle name="Comma 2 2 2 2 2 3" xfId="5157"/>
    <cellStyle name="Comma 2 2 2 2 2 4" xfId="5158"/>
    <cellStyle name="Comma 2 2 2 2 2 5" xfId="5159"/>
    <cellStyle name="Comma 2 2 2 2 2 6" xfId="5160"/>
    <cellStyle name="Comma 2 2 2 2 2 7" xfId="5161"/>
    <cellStyle name="Comma 2 2 2 2 3" xfId="5162"/>
    <cellStyle name="Comma 2 2 2 2 4" xfId="5163"/>
    <cellStyle name="Comma 2 2 2 2 4 2" xfId="5164"/>
    <cellStyle name="Comma 2 2 2 2 4 2 2" xfId="5165"/>
    <cellStyle name="Comma 2 2 2 2 5" xfId="5166"/>
    <cellStyle name="Comma 2 2 2 2 6" xfId="5167"/>
    <cellStyle name="Comma 2 2 2 2 7" xfId="5168"/>
    <cellStyle name="Comma 2 2 2 2 8" xfId="5169"/>
    <cellStyle name="Comma 2 2 2 3" xfId="5170"/>
    <cellStyle name="Comma 2 2 2 3 2" xfId="5171"/>
    <cellStyle name="Comma 2 2 2 3 2 2" xfId="5172"/>
    <cellStyle name="Comma 2 2 2 3 2 2 2" xfId="5173"/>
    <cellStyle name="Comma 2 2 2 3 3" xfId="5174"/>
    <cellStyle name="Comma 2 2 2 3 4" xfId="5175"/>
    <cellStyle name="Comma 2 2 2 3 5" xfId="5176"/>
    <cellStyle name="Comma 2 2 2 3 6" xfId="5177"/>
    <cellStyle name="Comma 2 2 2 3 7" xfId="5178"/>
    <cellStyle name="Comma 2 2 2 4" xfId="5179"/>
    <cellStyle name="Comma 2 2 2 4 2" xfId="5180"/>
    <cellStyle name="Comma 2 2 2 4 2 2" xfId="5181"/>
    <cellStyle name="Comma 2 2 2 4 3" xfId="5182"/>
    <cellStyle name="Comma 2 2 2 5" xfId="5183"/>
    <cellStyle name="Comma 2 2 2 5 2" xfId="5184"/>
    <cellStyle name="Comma 2 2 2 6" xfId="5185"/>
    <cellStyle name="Comma 2 2 2 6 2" xfId="5186"/>
    <cellStyle name="Comma 2 2 2 7" xfId="5187"/>
    <cellStyle name="Comma 2 2 2 7 2" xfId="5188"/>
    <cellStyle name="Comma 2 2 2 8" xfId="5189"/>
    <cellStyle name="Comma 2 2 2 8 2" xfId="5190"/>
    <cellStyle name="Comma 2 2 2 9" xfId="5191"/>
    <cellStyle name="Comma 2 2 20" xfId="5192"/>
    <cellStyle name="Comma 2 2 21" xfId="5193"/>
    <cellStyle name="Comma 2 2 22" xfId="5194"/>
    <cellStyle name="Comma 2 2 23" xfId="5195"/>
    <cellStyle name="Comma 2 2 24" xfId="5196"/>
    <cellStyle name="Comma 2 2 25" xfId="5197"/>
    <cellStyle name="Comma 2 2 26" xfId="5198"/>
    <cellStyle name="Comma 2 2 27" xfId="5199"/>
    <cellStyle name="Comma 2 2 28" xfId="5200"/>
    <cellStyle name="Comma 2 2 29" xfId="5201"/>
    <cellStyle name="Comma 2 2 3" xfId="5202"/>
    <cellStyle name="Comma 2 2 3 2" xfId="5203"/>
    <cellStyle name="Comma 2 2 3 2 2" xfId="5204"/>
    <cellStyle name="Comma 2 2 3 3" xfId="5205"/>
    <cellStyle name="Comma 2 2 3 3 2" xfId="5206"/>
    <cellStyle name="Comma 2 2 3 4" xfId="5207"/>
    <cellStyle name="Comma 2 2 3 5" xfId="5208"/>
    <cellStyle name="Comma 2 2 3 6" xfId="5209"/>
    <cellStyle name="Comma 2 2 3 7" xfId="5210"/>
    <cellStyle name="Comma 2 2 30" xfId="5211"/>
    <cellStyle name="Comma 2 2 31" xfId="5212"/>
    <cellStyle name="Comma 2 2 32" xfId="5213"/>
    <cellStyle name="Comma 2 2 33" xfId="5214"/>
    <cellStyle name="Comma 2 2 34" xfId="5215"/>
    <cellStyle name="Comma 2 2 35" xfId="5216"/>
    <cellStyle name="Comma 2 2 36" xfId="5217"/>
    <cellStyle name="Comma 2 2 37" xfId="5218"/>
    <cellStyle name="Comma 2 2 38" xfId="5219"/>
    <cellStyle name="Comma 2 2 39" xfId="5220"/>
    <cellStyle name="Comma 2 2 4" xfId="5221"/>
    <cellStyle name="Comma 2 2 4 2" xfId="5222"/>
    <cellStyle name="Comma 2 2 4 2 2" xfId="5223"/>
    <cellStyle name="Comma 2 2 4 3" xfId="5224"/>
    <cellStyle name="Comma 2 2 4 4" xfId="5225"/>
    <cellStyle name="Comma 2 2 40" xfId="5226"/>
    <cellStyle name="Comma 2 2 41" xfId="5227"/>
    <cellStyle name="Comma 2 2 42" xfId="5228"/>
    <cellStyle name="Comma 2 2 43" xfId="5229"/>
    <cellStyle name="Comma 2 2 44" xfId="5230"/>
    <cellStyle name="Comma 2 2 45" xfId="5231"/>
    <cellStyle name="Comma 2 2 46" xfId="5232"/>
    <cellStyle name="Comma 2 2 47" xfId="5233"/>
    <cellStyle name="Comma 2 2 48" xfId="5234"/>
    <cellStyle name="Comma 2 2 49" xfId="5235"/>
    <cellStyle name="Comma 2 2 5" xfId="5236"/>
    <cellStyle name="Comma 2 2 5 2" xfId="5237"/>
    <cellStyle name="Comma 2 2 5 2 2" xfId="5238"/>
    <cellStyle name="Comma 2 2 5 3" xfId="5239"/>
    <cellStyle name="Comma 2 2 5 4" xfId="5240"/>
    <cellStyle name="Comma 2 2 50" xfId="5241"/>
    <cellStyle name="Comma 2 2 51" xfId="5242"/>
    <cellStyle name="Comma 2 2 52" xfId="5243"/>
    <cellStyle name="Comma 2 2 53" xfId="5244"/>
    <cellStyle name="Comma 2 2 54" xfId="5245"/>
    <cellStyle name="Comma 2 2 55" xfId="5246"/>
    <cellStyle name="Comma 2 2 56" xfId="5247"/>
    <cellStyle name="Comma 2 2 57" xfId="5248"/>
    <cellStyle name="Comma 2 2 58" xfId="5249"/>
    <cellStyle name="Comma 2 2 59" xfId="5250"/>
    <cellStyle name="Comma 2 2 6" xfId="5251"/>
    <cellStyle name="Comma 2 2 6 2" xfId="5252"/>
    <cellStyle name="Comma 2 2 6 2 2" xfId="5253"/>
    <cellStyle name="Comma 2 2 6 2 2 2" xfId="5254"/>
    <cellStyle name="Comma 2 2 6 3" xfId="5255"/>
    <cellStyle name="Comma 2 2 6 4" xfId="5256"/>
    <cellStyle name="Comma 2 2 6 5" xfId="5257"/>
    <cellStyle name="Comma 2 2 6 6" xfId="5258"/>
    <cellStyle name="Comma 2 2 6 7" xfId="5259"/>
    <cellStyle name="Comma 2 2 60" xfId="30620"/>
    <cellStyle name="Comma 2 2 7" xfId="5260"/>
    <cellStyle name="Comma 2 2 7 2" xfId="5261"/>
    <cellStyle name="Comma 2 2 7 2 2" xfId="5262"/>
    <cellStyle name="Comma 2 2 7 3" xfId="5263"/>
    <cellStyle name="Comma 2 2 8" xfId="5264"/>
    <cellStyle name="Comma 2 2 8 2" xfId="5265"/>
    <cellStyle name="Comma 2 2 9" xfId="5266"/>
    <cellStyle name="Comma 2 2_Book1" xfId="5267"/>
    <cellStyle name="Comma 2 20" xfId="5268"/>
    <cellStyle name="Comma 2 20 2" xfId="5269"/>
    <cellStyle name="Comma 2 21" xfId="5270"/>
    <cellStyle name="Comma 2 21 2" xfId="5271"/>
    <cellStyle name="Comma 2 22" xfId="5272"/>
    <cellStyle name="Comma 2 22 2" xfId="5273"/>
    <cellStyle name="Comma 2 23" xfId="5274"/>
    <cellStyle name="Comma 2 23 2" xfId="5275"/>
    <cellStyle name="Comma 2 24" xfId="5276"/>
    <cellStyle name="Comma 2 24 2" xfId="5277"/>
    <cellStyle name="Comma 2 25" xfId="5278"/>
    <cellStyle name="Comma 2 25 2" xfId="5279"/>
    <cellStyle name="Comma 2 26" xfId="5280"/>
    <cellStyle name="Comma 2 26 2" xfId="5281"/>
    <cellStyle name="Comma 2 27" xfId="5282"/>
    <cellStyle name="Comma 2 27 10" xfId="5283"/>
    <cellStyle name="Comma 2 27 11" xfId="5284"/>
    <cellStyle name="Comma 2 27 11 2" xfId="5285"/>
    <cellStyle name="Comma 2 27 11 2 2" xfId="5286"/>
    <cellStyle name="Comma 2 27 12" xfId="5287"/>
    <cellStyle name="Comma 2 27 12 2" xfId="5288"/>
    <cellStyle name="Comma 2 27 13" xfId="5289"/>
    <cellStyle name="Comma 2 27 13 2" xfId="5290"/>
    <cellStyle name="Comma 2 27 14" xfId="5291"/>
    <cellStyle name="Comma 2 27 2" xfId="5292"/>
    <cellStyle name="Comma 2 27 2 2" xfId="5293"/>
    <cellStyle name="Comma 2 27 2 2 2" xfId="5294"/>
    <cellStyle name="Comma 2 27 2 2 2 2" xfId="5295"/>
    <cellStyle name="Comma 2 27 2 2 3" xfId="5296"/>
    <cellStyle name="Comma 2 27 2 2 4" xfId="5297"/>
    <cellStyle name="Comma 2 27 2 2 5" xfId="5298"/>
    <cellStyle name="Comma 2 27 2 3" xfId="5299"/>
    <cellStyle name="Comma 2 27 2 4" xfId="5300"/>
    <cellStyle name="Comma 2 27 2 4 2" xfId="5301"/>
    <cellStyle name="Comma 2 27 2 4 2 2" xfId="5302"/>
    <cellStyle name="Comma 2 27 2 5" xfId="5303"/>
    <cellStyle name="Comma 2 27 2 5 2" xfId="5304"/>
    <cellStyle name="Comma 2 27 2 5 2 2" xfId="5305"/>
    <cellStyle name="Comma 2 27 2 6" xfId="5306"/>
    <cellStyle name="Comma 2 27 2 6 2" xfId="5307"/>
    <cellStyle name="Comma 2 27 2 7" xfId="5308"/>
    <cellStyle name="Comma 2 27 3" xfId="5309"/>
    <cellStyle name="Comma 2 27 4" xfId="5310"/>
    <cellStyle name="Comma 2 27 5" xfId="5311"/>
    <cellStyle name="Comma 2 27 6" xfId="5312"/>
    <cellStyle name="Comma 2 27 7" xfId="5313"/>
    <cellStyle name="Comma 2 27 7 2" xfId="5314"/>
    <cellStyle name="Comma 2 27 7 2 2" xfId="5315"/>
    <cellStyle name="Comma 2 27 7 2 2 2" xfId="5316"/>
    <cellStyle name="Comma 2 27 7 3" xfId="5317"/>
    <cellStyle name="Comma 2 27 7 3 2" xfId="5318"/>
    <cellStyle name="Comma 2 27 7 3 2 2" xfId="5319"/>
    <cellStyle name="Comma 2 27 7 4" xfId="5320"/>
    <cellStyle name="Comma 2 27 7 4 2" xfId="5321"/>
    <cellStyle name="Comma 2 27 7 5" xfId="5322"/>
    <cellStyle name="Comma 2 27 7 5 2" xfId="5323"/>
    <cellStyle name="Comma 2 27 8" xfId="5324"/>
    <cellStyle name="Comma 2 27 8 2" xfId="5325"/>
    <cellStyle name="Comma 2 27 8 2 2" xfId="5326"/>
    <cellStyle name="Comma 2 27 8 2 2 2" xfId="5327"/>
    <cellStyle name="Comma 2 27 8 3" xfId="5328"/>
    <cellStyle name="Comma 2 27 8 4" xfId="5329"/>
    <cellStyle name="Comma 2 27 8 5" xfId="5330"/>
    <cellStyle name="Comma 2 27 9" xfId="5331"/>
    <cellStyle name="Comma 2 28" xfId="5332"/>
    <cellStyle name="Comma 2 28 2" xfId="5333"/>
    <cellStyle name="Comma 2 29" xfId="5334"/>
    <cellStyle name="Comma 2 29 2" xfId="5335"/>
    <cellStyle name="Comma 2 3" xfId="5336"/>
    <cellStyle name="Comma 2 3 2" xfId="5337"/>
    <cellStyle name="Comma 2 3 2 2" xfId="5338"/>
    <cellStyle name="Comma 2 3 2 2 2" xfId="5339"/>
    <cellStyle name="Comma 2 3 2 3" xfId="5340"/>
    <cellStyle name="Comma 2 3 2 4" xfId="5341"/>
    <cellStyle name="Comma 2 3 3" xfId="5342"/>
    <cellStyle name="Comma 2 3 3 2" xfId="5343"/>
    <cellStyle name="Comma 2 3 4" xfId="5344"/>
    <cellStyle name="Comma 2 3 4 2" xfId="5345"/>
    <cellStyle name="Comma 2 3 5" xfId="5346"/>
    <cellStyle name="Comma 2 3 6" xfId="5347"/>
    <cellStyle name="Comma 2 3 7" xfId="5348"/>
    <cellStyle name="Comma 2 30" xfId="5349"/>
    <cellStyle name="Comma 2 30 2" xfId="5350"/>
    <cellStyle name="Comma 2 31" xfId="5351"/>
    <cellStyle name="Comma 2 31 10" xfId="5352"/>
    <cellStyle name="Comma 2 31 10 2" xfId="5353"/>
    <cellStyle name="Comma 2 31 11" xfId="5354"/>
    <cellStyle name="Comma 2 31 2" xfId="5355"/>
    <cellStyle name="Comma 2 31 2 2" xfId="5356"/>
    <cellStyle name="Comma 2 31 2 2 2" xfId="5357"/>
    <cellStyle name="Comma 2 31 2 2 2 2" xfId="5358"/>
    <cellStyle name="Comma 2 31 2 2 3" xfId="5359"/>
    <cellStyle name="Comma 2 31 2 2 4" xfId="5360"/>
    <cellStyle name="Comma 2 31 2 2 5" xfId="5361"/>
    <cellStyle name="Comma 2 31 2 3" xfId="5362"/>
    <cellStyle name="Comma 2 31 2 4" xfId="5363"/>
    <cellStyle name="Comma 2 31 2 4 2" xfId="5364"/>
    <cellStyle name="Comma 2 31 2 4 2 2" xfId="5365"/>
    <cellStyle name="Comma 2 31 2 5" xfId="5366"/>
    <cellStyle name="Comma 2 31 2 5 2" xfId="5367"/>
    <cellStyle name="Comma 2 31 2 5 2 2" xfId="5368"/>
    <cellStyle name="Comma 2 31 2 6" xfId="5369"/>
    <cellStyle name="Comma 2 31 2 6 2" xfId="5370"/>
    <cellStyle name="Comma 2 31 2 7" xfId="5371"/>
    <cellStyle name="Comma 2 31 3" xfId="5372"/>
    <cellStyle name="Comma 2 31 4" xfId="5373"/>
    <cellStyle name="Comma 2 31 4 2" xfId="5374"/>
    <cellStyle name="Comma 2 31 4 2 2" xfId="5375"/>
    <cellStyle name="Comma 2 31 4 2 2 2" xfId="5376"/>
    <cellStyle name="Comma 2 31 4 3" xfId="5377"/>
    <cellStyle name="Comma 2 31 4 3 2" xfId="5378"/>
    <cellStyle name="Comma 2 31 4 3 2 2" xfId="5379"/>
    <cellStyle name="Comma 2 31 4 4" xfId="5380"/>
    <cellStyle name="Comma 2 31 4 4 2" xfId="5381"/>
    <cellStyle name="Comma 2 31 4 5" xfId="5382"/>
    <cellStyle name="Comma 2 31 4 5 2" xfId="5383"/>
    <cellStyle name="Comma 2 31 5" xfId="5384"/>
    <cellStyle name="Comma 2 31 5 2" xfId="5385"/>
    <cellStyle name="Comma 2 31 5 2 2" xfId="5386"/>
    <cellStyle name="Comma 2 31 5 2 2 2" xfId="5387"/>
    <cellStyle name="Comma 2 31 5 3" xfId="5388"/>
    <cellStyle name="Comma 2 31 5 4" xfId="5389"/>
    <cellStyle name="Comma 2 31 5 5" xfId="5390"/>
    <cellStyle name="Comma 2 31 6" xfId="5391"/>
    <cellStyle name="Comma 2 31 7" xfId="5392"/>
    <cellStyle name="Comma 2 31 8" xfId="5393"/>
    <cellStyle name="Comma 2 31 8 2" xfId="5394"/>
    <cellStyle name="Comma 2 31 8 2 2" xfId="5395"/>
    <cellStyle name="Comma 2 31 9" xfId="5396"/>
    <cellStyle name="Comma 2 31 9 2" xfId="5397"/>
    <cellStyle name="Comma 2 32" xfId="5398"/>
    <cellStyle name="Comma 2 32 10" xfId="5399"/>
    <cellStyle name="Comma 2 32 10 2" xfId="5400"/>
    <cellStyle name="Comma 2 32 11" xfId="5401"/>
    <cellStyle name="Comma 2 32 2" xfId="5402"/>
    <cellStyle name="Comma 2 32 2 2" xfId="5403"/>
    <cellStyle name="Comma 2 32 2 2 2" xfId="5404"/>
    <cellStyle name="Comma 2 32 2 2 2 2" xfId="5405"/>
    <cellStyle name="Comma 2 32 2 2 3" xfId="5406"/>
    <cellStyle name="Comma 2 32 2 2 4" xfId="5407"/>
    <cellStyle name="Comma 2 32 2 2 5" xfId="5408"/>
    <cellStyle name="Comma 2 32 2 3" xfId="5409"/>
    <cellStyle name="Comma 2 32 2 4" xfId="5410"/>
    <cellStyle name="Comma 2 32 2 4 2" xfId="5411"/>
    <cellStyle name="Comma 2 32 2 4 2 2" xfId="5412"/>
    <cellStyle name="Comma 2 32 2 5" xfId="5413"/>
    <cellStyle name="Comma 2 32 2 5 2" xfId="5414"/>
    <cellStyle name="Comma 2 32 2 5 2 2" xfId="5415"/>
    <cellStyle name="Comma 2 32 2 6" xfId="5416"/>
    <cellStyle name="Comma 2 32 2 6 2" xfId="5417"/>
    <cellStyle name="Comma 2 32 2 7" xfId="5418"/>
    <cellStyle name="Comma 2 32 3" xfId="5419"/>
    <cellStyle name="Comma 2 32 4" xfId="5420"/>
    <cellStyle name="Comma 2 32 4 2" xfId="5421"/>
    <cellStyle name="Comma 2 32 4 2 2" xfId="5422"/>
    <cellStyle name="Comma 2 32 4 2 2 2" xfId="5423"/>
    <cellStyle name="Comma 2 32 4 3" xfId="5424"/>
    <cellStyle name="Comma 2 32 4 3 2" xfId="5425"/>
    <cellStyle name="Comma 2 32 4 3 2 2" xfId="5426"/>
    <cellStyle name="Comma 2 32 4 4" xfId="5427"/>
    <cellStyle name="Comma 2 32 4 4 2" xfId="5428"/>
    <cellStyle name="Comma 2 32 4 5" xfId="5429"/>
    <cellStyle name="Comma 2 32 4 5 2" xfId="5430"/>
    <cellStyle name="Comma 2 32 5" xfId="5431"/>
    <cellStyle name="Comma 2 32 5 2" xfId="5432"/>
    <cellStyle name="Comma 2 32 5 2 2" xfId="5433"/>
    <cellStyle name="Comma 2 32 5 2 2 2" xfId="5434"/>
    <cellStyle name="Comma 2 32 5 3" xfId="5435"/>
    <cellStyle name="Comma 2 32 5 4" xfId="5436"/>
    <cellStyle name="Comma 2 32 5 5" xfId="5437"/>
    <cellStyle name="Comma 2 32 6" xfId="5438"/>
    <cellStyle name="Comma 2 32 7" xfId="5439"/>
    <cellStyle name="Comma 2 32 8" xfId="5440"/>
    <cellStyle name="Comma 2 32 8 2" xfId="5441"/>
    <cellStyle name="Comma 2 32 8 2 2" xfId="5442"/>
    <cellStyle name="Comma 2 32 9" xfId="5443"/>
    <cellStyle name="Comma 2 32 9 2" xfId="5444"/>
    <cellStyle name="Comma 2 33" xfId="5445"/>
    <cellStyle name="Comma 2 33 10" xfId="5446"/>
    <cellStyle name="Comma 2 33 10 2" xfId="5447"/>
    <cellStyle name="Comma 2 33 11" xfId="5448"/>
    <cellStyle name="Comma 2 33 2" xfId="5449"/>
    <cellStyle name="Comma 2 33 2 2" xfId="5450"/>
    <cellStyle name="Comma 2 33 2 2 2" xfId="5451"/>
    <cellStyle name="Comma 2 33 2 2 2 2" xfId="5452"/>
    <cellStyle name="Comma 2 33 2 2 3" xfId="5453"/>
    <cellStyle name="Comma 2 33 2 2 4" xfId="5454"/>
    <cellStyle name="Comma 2 33 2 2 5" xfId="5455"/>
    <cellStyle name="Comma 2 33 2 3" xfId="5456"/>
    <cellStyle name="Comma 2 33 2 4" xfId="5457"/>
    <cellStyle name="Comma 2 33 2 4 2" xfId="5458"/>
    <cellStyle name="Comma 2 33 2 4 2 2" xfId="5459"/>
    <cellStyle name="Comma 2 33 2 5" xfId="5460"/>
    <cellStyle name="Comma 2 33 2 5 2" xfId="5461"/>
    <cellStyle name="Comma 2 33 2 5 2 2" xfId="5462"/>
    <cellStyle name="Comma 2 33 2 6" xfId="5463"/>
    <cellStyle name="Comma 2 33 2 6 2" xfId="5464"/>
    <cellStyle name="Comma 2 33 2 7" xfId="5465"/>
    <cellStyle name="Comma 2 33 3" xfId="5466"/>
    <cellStyle name="Comma 2 33 4" xfId="5467"/>
    <cellStyle name="Comma 2 33 4 2" xfId="5468"/>
    <cellStyle name="Comma 2 33 4 2 2" xfId="5469"/>
    <cellStyle name="Comma 2 33 4 2 2 2" xfId="5470"/>
    <cellStyle name="Comma 2 33 4 3" xfId="5471"/>
    <cellStyle name="Comma 2 33 4 3 2" xfId="5472"/>
    <cellStyle name="Comma 2 33 4 3 2 2" xfId="5473"/>
    <cellStyle name="Comma 2 33 4 4" xfId="5474"/>
    <cellStyle name="Comma 2 33 4 4 2" xfId="5475"/>
    <cellStyle name="Comma 2 33 4 5" xfId="5476"/>
    <cellStyle name="Comma 2 33 4 5 2" xfId="5477"/>
    <cellStyle name="Comma 2 33 5" xfId="5478"/>
    <cellStyle name="Comma 2 33 5 2" xfId="5479"/>
    <cellStyle name="Comma 2 33 5 2 2" xfId="5480"/>
    <cellStyle name="Comma 2 33 5 2 2 2" xfId="5481"/>
    <cellStyle name="Comma 2 33 5 3" xfId="5482"/>
    <cellStyle name="Comma 2 33 5 4" xfId="5483"/>
    <cellStyle name="Comma 2 33 5 5" xfId="5484"/>
    <cellStyle name="Comma 2 33 6" xfId="5485"/>
    <cellStyle name="Comma 2 33 7" xfId="5486"/>
    <cellStyle name="Comma 2 33 8" xfId="5487"/>
    <cellStyle name="Comma 2 33 8 2" xfId="5488"/>
    <cellStyle name="Comma 2 33 8 2 2" xfId="5489"/>
    <cellStyle name="Comma 2 33 9" xfId="5490"/>
    <cellStyle name="Comma 2 33 9 2" xfId="5491"/>
    <cellStyle name="Comma 2 34" xfId="5492"/>
    <cellStyle name="Comma 2 34 2" xfId="5493"/>
    <cellStyle name="Comma 2 35" xfId="5494"/>
    <cellStyle name="Comma 2 35 2" xfId="5495"/>
    <cellStyle name="Comma 2 36" xfId="5496"/>
    <cellStyle name="Comma 2 36 2" xfId="5497"/>
    <cellStyle name="Comma 2 37" xfId="5498"/>
    <cellStyle name="Comma 2 37 2" xfId="5499"/>
    <cellStyle name="Comma 2 38" xfId="5500"/>
    <cellStyle name="Comma 2 38 2" xfId="5501"/>
    <cellStyle name="Comma 2 39" xfId="5502"/>
    <cellStyle name="Comma 2 39 2" xfId="5503"/>
    <cellStyle name="Comma 2 4" xfId="5504"/>
    <cellStyle name="Comma 2 4 10" xfId="5505"/>
    <cellStyle name="Comma 2 4 11" xfId="5506"/>
    <cellStyle name="Comma 2 4 12" xfId="5507"/>
    <cellStyle name="Comma 2 4 12 2" xfId="5508"/>
    <cellStyle name="Comma 2 4 12 2 2" xfId="5509"/>
    <cellStyle name="Comma 2 4 13" xfId="5510"/>
    <cellStyle name="Comma 2 4 13 2" xfId="5511"/>
    <cellStyle name="Comma 2 4 14" xfId="5512"/>
    <cellStyle name="Comma 2 4 14 2" xfId="5513"/>
    <cellStyle name="Comma 2 4 15" xfId="5514"/>
    <cellStyle name="Comma 2 4 16" xfId="5515"/>
    <cellStyle name="Comma 2 4 2" xfId="5516"/>
    <cellStyle name="Comma 2 4 2 10" xfId="5517"/>
    <cellStyle name="Comma 2 4 2 10 2" xfId="5518"/>
    <cellStyle name="Comma 2 4 2 11" xfId="5519"/>
    <cellStyle name="Comma 2 4 2 11 2" xfId="5520"/>
    <cellStyle name="Comma 2 4 2 2" xfId="5521"/>
    <cellStyle name="Comma 2 4 2 2 10" xfId="5522"/>
    <cellStyle name="Comma 2 4 2 2 10 2" xfId="5523"/>
    <cellStyle name="Comma 2 4 2 2 2" xfId="5524"/>
    <cellStyle name="Comma 2 4 2 2 2 2" xfId="5525"/>
    <cellStyle name="Comma 2 4 2 2 2 2 2" xfId="5526"/>
    <cellStyle name="Comma 2 4 2 2 2 2 2 2" xfId="5527"/>
    <cellStyle name="Comma 2 4 2 2 2 2 3" xfId="5528"/>
    <cellStyle name="Comma 2 4 2 2 2 2 4" xfId="5529"/>
    <cellStyle name="Comma 2 4 2 2 2 2 5" xfId="5530"/>
    <cellStyle name="Comma 2 4 2 2 2 3" xfId="5531"/>
    <cellStyle name="Comma 2 4 2 2 2 4" xfId="5532"/>
    <cellStyle name="Comma 2 4 2 2 2 4 2" xfId="5533"/>
    <cellStyle name="Comma 2 4 2 2 2 4 2 2" xfId="5534"/>
    <cellStyle name="Comma 2 4 2 2 2 5" xfId="5535"/>
    <cellStyle name="Comma 2 4 2 2 2 5 2" xfId="5536"/>
    <cellStyle name="Comma 2 4 2 2 2 5 2 2" xfId="5537"/>
    <cellStyle name="Comma 2 4 2 2 2 6" xfId="5538"/>
    <cellStyle name="Comma 2 4 2 2 2 6 2" xfId="5539"/>
    <cellStyle name="Comma 2 4 2 2 2 7" xfId="5540"/>
    <cellStyle name="Comma 2 4 2 2 3" xfId="5541"/>
    <cellStyle name="Comma 2 4 2 2 4" xfId="5542"/>
    <cellStyle name="Comma 2 4 2 2 4 2" xfId="5543"/>
    <cellStyle name="Comma 2 4 2 2 4 2 2" xfId="5544"/>
    <cellStyle name="Comma 2 4 2 2 4 2 2 2" xfId="5545"/>
    <cellStyle name="Comma 2 4 2 2 4 3" xfId="5546"/>
    <cellStyle name="Comma 2 4 2 2 4 3 2" xfId="5547"/>
    <cellStyle name="Comma 2 4 2 2 4 3 2 2" xfId="5548"/>
    <cellStyle name="Comma 2 4 2 2 4 4" xfId="5549"/>
    <cellStyle name="Comma 2 4 2 2 4 4 2" xfId="5550"/>
    <cellStyle name="Comma 2 4 2 2 4 5" xfId="5551"/>
    <cellStyle name="Comma 2 4 2 2 4 5 2" xfId="5552"/>
    <cellStyle name="Comma 2 4 2 2 5" xfId="5553"/>
    <cellStyle name="Comma 2 4 2 2 5 2" xfId="5554"/>
    <cellStyle name="Comma 2 4 2 2 5 2 2" xfId="5555"/>
    <cellStyle name="Comma 2 4 2 2 5 2 2 2" xfId="5556"/>
    <cellStyle name="Comma 2 4 2 2 5 3" xfId="5557"/>
    <cellStyle name="Comma 2 4 2 2 5 4" xfId="5558"/>
    <cellStyle name="Comma 2 4 2 2 5 5" xfId="5559"/>
    <cellStyle name="Comma 2 4 2 2 6" xfId="5560"/>
    <cellStyle name="Comma 2 4 2 2 7" xfId="5561"/>
    <cellStyle name="Comma 2 4 2 2 8" xfId="5562"/>
    <cellStyle name="Comma 2 4 2 2 8 2" xfId="5563"/>
    <cellStyle name="Comma 2 4 2 2 8 2 2" xfId="5564"/>
    <cellStyle name="Comma 2 4 2 2 9" xfId="5565"/>
    <cellStyle name="Comma 2 4 2 2 9 2" xfId="5566"/>
    <cellStyle name="Comma 2 4 2 3" xfId="5567"/>
    <cellStyle name="Comma 2 4 2 4" xfId="5568"/>
    <cellStyle name="Comma 2 4 2 4 2" xfId="5569"/>
    <cellStyle name="Comma 2 4 2 4 2 2" xfId="5570"/>
    <cellStyle name="Comma 2 4 2 4 2 2 2" xfId="5571"/>
    <cellStyle name="Comma 2 4 2 4 2 3" xfId="5572"/>
    <cellStyle name="Comma 2 4 2 4 2 4" xfId="5573"/>
    <cellStyle name="Comma 2 4 2 4 2 5" xfId="5574"/>
    <cellStyle name="Comma 2 4 2 4 3" xfId="5575"/>
    <cellStyle name="Comma 2 4 2 4 4" xfId="5576"/>
    <cellStyle name="Comma 2 4 2 4 4 2" xfId="5577"/>
    <cellStyle name="Comma 2 4 2 4 4 2 2" xfId="5578"/>
    <cellStyle name="Comma 2 4 2 4 5" xfId="5579"/>
    <cellStyle name="Comma 2 4 2 4 5 2" xfId="5580"/>
    <cellStyle name="Comma 2 4 2 4 5 2 2" xfId="5581"/>
    <cellStyle name="Comma 2 4 2 4 6" xfId="5582"/>
    <cellStyle name="Comma 2 4 2 4 6 2" xfId="5583"/>
    <cellStyle name="Comma 2 4 2 4 7" xfId="5584"/>
    <cellStyle name="Comma 2 4 2 5" xfId="5585"/>
    <cellStyle name="Comma 2 4 2 5 2" xfId="5586"/>
    <cellStyle name="Comma 2 4 2 5 2 2" xfId="5587"/>
    <cellStyle name="Comma 2 4 2 5 2 2 2" xfId="5588"/>
    <cellStyle name="Comma 2 4 2 5 3" xfId="5589"/>
    <cellStyle name="Comma 2 4 2 5 3 2" xfId="5590"/>
    <cellStyle name="Comma 2 4 2 5 3 2 2" xfId="5591"/>
    <cellStyle name="Comma 2 4 2 5 4" xfId="5592"/>
    <cellStyle name="Comma 2 4 2 5 4 2" xfId="5593"/>
    <cellStyle name="Comma 2 4 2 5 5" xfId="5594"/>
    <cellStyle name="Comma 2 4 2 5 5 2" xfId="5595"/>
    <cellStyle name="Comma 2 4 2 6" xfId="5596"/>
    <cellStyle name="Comma 2 4 2 6 2" xfId="5597"/>
    <cellStyle name="Comma 2 4 2 6 2 2" xfId="5598"/>
    <cellStyle name="Comma 2 4 2 6 2 2 2" xfId="5599"/>
    <cellStyle name="Comma 2 4 2 6 3" xfId="5600"/>
    <cellStyle name="Comma 2 4 2 6 4" xfId="5601"/>
    <cellStyle name="Comma 2 4 2 6 5" xfId="5602"/>
    <cellStyle name="Comma 2 4 2 7" xfId="5603"/>
    <cellStyle name="Comma 2 4 2 8" xfId="5604"/>
    <cellStyle name="Comma 2 4 2 9" xfId="5605"/>
    <cellStyle name="Comma 2 4 2 9 2" xfId="5606"/>
    <cellStyle name="Comma 2 4 2 9 2 2" xfId="5607"/>
    <cellStyle name="Comma 2 4 3" xfId="5608"/>
    <cellStyle name="Comma 2 4 3 10" xfId="5609"/>
    <cellStyle name="Comma 2 4 3 10 2" xfId="5610"/>
    <cellStyle name="Comma 2 4 3 2" xfId="5611"/>
    <cellStyle name="Comma 2 4 3 2 2" xfId="5612"/>
    <cellStyle name="Comma 2 4 3 2 2 2" xfId="5613"/>
    <cellStyle name="Comma 2 4 3 2 2 2 2" xfId="5614"/>
    <cellStyle name="Comma 2 4 3 2 2 3" xfId="5615"/>
    <cellStyle name="Comma 2 4 3 2 2 4" xfId="5616"/>
    <cellStyle name="Comma 2 4 3 2 2 5" xfId="5617"/>
    <cellStyle name="Comma 2 4 3 2 3" xfId="5618"/>
    <cellStyle name="Comma 2 4 3 2 4" xfId="5619"/>
    <cellStyle name="Comma 2 4 3 2 4 2" xfId="5620"/>
    <cellStyle name="Comma 2 4 3 2 4 2 2" xfId="5621"/>
    <cellStyle name="Comma 2 4 3 2 5" xfId="5622"/>
    <cellStyle name="Comma 2 4 3 2 5 2" xfId="5623"/>
    <cellStyle name="Comma 2 4 3 2 5 2 2" xfId="5624"/>
    <cellStyle name="Comma 2 4 3 2 6" xfId="5625"/>
    <cellStyle name="Comma 2 4 3 2 6 2" xfId="5626"/>
    <cellStyle name="Comma 2 4 3 2 7" xfId="5627"/>
    <cellStyle name="Comma 2 4 3 3" xfId="5628"/>
    <cellStyle name="Comma 2 4 3 4" xfId="5629"/>
    <cellStyle name="Comma 2 4 3 4 2" xfId="5630"/>
    <cellStyle name="Comma 2 4 3 4 2 2" xfId="5631"/>
    <cellStyle name="Comma 2 4 3 4 2 2 2" xfId="5632"/>
    <cellStyle name="Comma 2 4 3 4 3" xfId="5633"/>
    <cellStyle name="Comma 2 4 3 4 3 2" xfId="5634"/>
    <cellStyle name="Comma 2 4 3 4 3 2 2" xfId="5635"/>
    <cellStyle name="Comma 2 4 3 4 4" xfId="5636"/>
    <cellStyle name="Comma 2 4 3 4 4 2" xfId="5637"/>
    <cellStyle name="Comma 2 4 3 4 5" xfId="5638"/>
    <cellStyle name="Comma 2 4 3 4 5 2" xfId="5639"/>
    <cellStyle name="Comma 2 4 3 5" xfId="5640"/>
    <cellStyle name="Comma 2 4 3 5 2" xfId="5641"/>
    <cellStyle name="Comma 2 4 3 5 2 2" xfId="5642"/>
    <cellStyle name="Comma 2 4 3 5 2 2 2" xfId="5643"/>
    <cellStyle name="Comma 2 4 3 5 3" xfId="5644"/>
    <cellStyle name="Comma 2 4 3 5 4" xfId="5645"/>
    <cellStyle name="Comma 2 4 3 5 5" xfId="5646"/>
    <cellStyle name="Comma 2 4 3 6" xfId="5647"/>
    <cellStyle name="Comma 2 4 3 7" xfId="5648"/>
    <cellStyle name="Comma 2 4 3 8" xfId="5649"/>
    <cellStyle name="Comma 2 4 3 8 2" xfId="5650"/>
    <cellStyle name="Comma 2 4 3 8 2 2" xfId="5651"/>
    <cellStyle name="Comma 2 4 3 9" xfId="5652"/>
    <cellStyle name="Comma 2 4 3 9 2" xfId="5653"/>
    <cellStyle name="Comma 2 4 4" xfId="5654"/>
    <cellStyle name="Comma 2 4 4 2" xfId="5655"/>
    <cellStyle name="Comma 2 4 4 2 2" xfId="5656"/>
    <cellStyle name="Comma 2 4 4 2 2 2" xfId="5657"/>
    <cellStyle name="Comma 2 4 4 2 3" xfId="5658"/>
    <cellStyle name="Comma 2 4 4 2 4" xfId="5659"/>
    <cellStyle name="Comma 2 4 4 2 5" xfId="5660"/>
    <cellStyle name="Comma 2 4 4 3" xfId="5661"/>
    <cellStyle name="Comma 2 4 4 4" xfId="5662"/>
    <cellStyle name="Comma 2 4 4 4 2" xfId="5663"/>
    <cellStyle name="Comma 2 4 4 4 2 2" xfId="5664"/>
    <cellStyle name="Comma 2 4 4 5" xfId="5665"/>
    <cellStyle name="Comma 2 4 4 5 2" xfId="5666"/>
    <cellStyle name="Comma 2 4 4 5 2 2" xfId="5667"/>
    <cellStyle name="Comma 2 4 4 6" xfId="5668"/>
    <cellStyle name="Comma 2 4 4 6 2" xfId="5669"/>
    <cellStyle name="Comma 2 4 4 7" xfId="5670"/>
    <cellStyle name="Comma 2 4 5" xfId="5671"/>
    <cellStyle name="Comma 2 4 6" xfId="5672"/>
    <cellStyle name="Comma 2 4 7" xfId="5673"/>
    <cellStyle name="Comma 2 4 8" xfId="5674"/>
    <cellStyle name="Comma 2 4 8 2" xfId="5675"/>
    <cellStyle name="Comma 2 4 8 2 2" xfId="5676"/>
    <cellStyle name="Comma 2 4 8 2 2 2" xfId="5677"/>
    <cellStyle name="Comma 2 4 8 3" xfId="5678"/>
    <cellStyle name="Comma 2 4 8 3 2" xfId="5679"/>
    <cellStyle name="Comma 2 4 8 3 2 2" xfId="5680"/>
    <cellStyle name="Comma 2 4 8 4" xfId="5681"/>
    <cellStyle name="Comma 2 4 8 4 2" xfId="5682"/>
    <cellStyle name="Comma 2 4 8 5" xfId="5683"/>
    <cellStyle name="Comma 2 4 8 5 2" xfId="5684"/>
    <cellStyle name="Comma 2 4 9" xfId="5685"/>
    <cellStyle name="Comma 2 4 9 2" xfId="5686"/>
    <cellStyle name="Comma 2 4 9 2 2" xfId="5687"/>
    <cellStyle name="Comma 2 4 9 2 2 2" xfId="5688"/>
    <cellStyle name="Comma 2 4 9 3" xfId="5689"/>
    <cellStyle name="Comma 2 4 9 4" xfId="5690"/>
    <cellStyle name="Comma 2 4 9 5" xfId="5691"/>
    <cellStyle name="Comma 2 40" xfId="5692"/>
    <cellStyle name="Comma 2 40 2" xfId="5693"/>
    <cellStyle name="Comma 2 40 2 2" xfId="5694"/>
    <cellStyle name="Comma 2 40 2 2 2" xfId="5695"/>
    <cellStyle name="Comma 2 40 2 3" xfId="5696"/>
    <cellStyle name="Comma 2 40 2 4" xfId="5697"/>
    <cellStyle name="Comma 2 40 2 5" xfId="5698"/>
    <cellStyle name="Comma 2 40 3" xfId="5699"/>
    <cellStyle name="Comma 2 40 4" xfId="5700"/>
    <cellStyle name="Comma 2 40 4 2" xfId="5701"/>
    <cellStyle name="Comma 2 40 4 2 2" xfId="5702"/>
    <cellStyle name="Comma 2 40 5" xfId="5703"/>
    <cellStyle name="Comma 2 40 5 2" xfId="5704"/>
    <cellStyle name="Comma 2 40 5 2 2" xfId="5705"/>
    <cellStyle name="Comma 2 40 6" xfId="5706"/>
    <cellStyle name="Comma 2 40 6 2" xfId="5707"/>
    <cellStyle name="Comma 2 40 7" xfId="5708"/>
    <cellStyle name="Comma 2 40 8" xfId="5709"/>
    <cellStyle name="Comma 2 41" xfId="5710"/>
    <cellStyle name="Comma 2 41 2" xfId="5711"/>
    <cellStyle name="Comma 2 41 2 2" xfId="5712"/>
    <cellStyle name="Comma 2 41 2 2 2" xfId="5713"/>
    <cellStyle name="Comma 2 41 3" xfId="5714"/>
    <cellStyle name="Comma 2 41 3 2" xfId="5715"/>
    <cellStyle name="Comma 2 41 3 2 2" xfId="5716"/>
    <cellStyle name="Comma 2 41 4" xfId="5717"/>
    <cellStyle name="Comma 2 41 4 2" xfId="5718"/>
    <cellStyle name="Comma 2 41 5" xfId="5719"/>
    <cellStyle name="Comma 2 41 5 2" xfId="5720"/>
    <cellStyle name="Comma 2 41 6" xfId="5721"/>
    <cellStyle name="Comma 2 42" xfId="5722"/>
    <cellStyle name="Comma 2 42 2" xfId="5723"/>
    <cellStyle name="Comma 2 42 2 2" xfId="5724"/>
    <cellStyle name="Comma 2 42 2 2 2" xfId="5725"/>
    <cellStyle name="Comma 2 42 3" xfId="5726"/>
    <cellStyle name="Comma 2 42 3 2" xfId="5727"/>
    <cellStyle name="Comma 2 42 3 2 2" xfId="5728"/>
    <cellStyle name="Comma 2 42 4" xfId="5729"/>
    <cellStyle name="Comma 2 42 4 2" xfId="5730"/>
    <cellStyle name="Comma 2 42 5" xfId="5731"/>
    <cellStyle name="Comma 2 42 5 2" xfId="5732"/>
    <cellStyle name="Comma 2 42 6" xfId="5733"/>
    <cellStyle name="Comma 2 43" xfId="5734"/>
    <cellStyle name="Comma 2 43 2" xfId="5735"/>
    <cellStyle name="Comma 2 43 2 2" xfId="5736"/>
    <cellStyle name="Comma 2 43 2 2 2" xfId="5737"/>
    <cellStyle name="Comma 2 43 3" xfId="5738"/>
    <cellStyle name="Comma 2 43 3 2" xfId="5739"/>
    <cellStyle name="Comma 2 43 3 2 2" xfId="5740"/>
    <cellStyle name="Comma 2 43 4" xfId="5741"/>
    <cellStyle name="Comma 2 43 4 2" xfId="5742"/>
    <cellStyle name="Comma 2 43 5" xfId="5743"/>
    <cellStyle name="Comma 2 43 5 2" xfId="5744"/>
    <cellStyle name="Comma 2 43 6" xfId="5745"/>
    <cellStyle name="Comma 2 44" xfId="5746"/>
    <cellStyle name="Comma 2 44 2" xfId="5747"/>
    <cellStyle name="Comma 2 44 2 2" xfId="5748"/>
    <cellStyle name="Comma 2 44 2 2 2" xfId="5749"/>
    <cellStyle name="Comma 2 44 3" xfId="5750"/>
    <cellStyle name="Comma 2 44 3 2" xfId="5751"/>
    <cellStyle name="Comma 2 44 3 2 2" xfId="5752"/>
    <cellStyle name="Comma 2 44 4" xfId="5753"/>
    <cellStyle name="Comma 2 44 4 2" xfId="5754"/>
    <cellStyle name="Comma 2 44 5" xfId="5755"/>
    <cellStyle name="Comma 2 44 5 2" xfId="5756"/>
    <cellStyle name="Comma 2 44 6" xfId="5757"/>
    <cellStyle name="Comma 2 45" xfId="5758"/>
    <cellStyle name="Comma 2 45 10" xfId="5759"/>
    <cellStyle name="Comma 2 45 11" xfId="5760"/>
    <cellStyle name="Comma 2 45 12" xfId="5761"/>
    <cellStyle name="Comma 2 45 13" xfId="5762"/>
    <cellStyle name="Comma 2 45 14" xfId="5763"/>
    <cellStyle name="Comma 2 45 15" xfId="5764"/>
    <cellStyle name="Comma 2 45 2" xfId="5765"/>
    <cellStyle name="Comma 2 45 2 2" xfId="5766"/>
    <cellStyle name="Comma 2 45 3" xfId="5767"/>
    <cellStyle name="Comma 2 45 3 2" xfId="5768"/>
    <cellStyle name="Comma 2 45 4" xfId="5769"/>
    <cellStyle name="Comma 2 45 5" xfId="5770"/>
    <cellStyle name="Comma 2 45 6" xfId="5771"/>
    <cellStyle name="Comma 2 45 7" xfId="5772"/>
    <cellStyle name="Comma 2 45 8" xfId="5773"/>
    <cellStyle name="Comma 2 45 9" xfId="5774"/>
    <cellStyle name="Comma 2 46" xfId="5775"/>
    <cellStyle name="Comma 2 46 2" xfId="5776"/>
    <cellStyle name="Comma 2 47" xfId="5777"/>
    <cellStyle name="Comma 2 47 2" xfId="5778"/>
    <cellStyle name="Comma 2 48" xfId="5779"/>
    <cellStyle name="Comma 2 48 2" xfId="5780"/>
    <cellStyle name="Comma 2 48 3" xfId="5781"/>
    <cellStyle name="Comma 2 49" xfId="5782"/>
    <cellStyle name="Comma 2 49 2" xfId="5783"/>
    <cellStyle name="Comma 2 5" xfId="5784"/>
    <cellStyle name="Comma 2 5 2" xfId="5785"/>
    <cellStyle name="Comma 2 5 2 2" xfId="5786"/>
    <cellStyle name="Comma 2 5 3" xfId="5787"/>
    <cellStyle name="Comma 2 5 4" xfId="5788"/>
    <cellStyle name="Comma 2 50" xfId="5789"/>
    <cellStyle name="Comma 2 50 2" xfId="5790"/>
    <cellStyle name="Comma 2 51" xfId="5791"/>
    <cellStyle name="Comma 2 51 2" xfId="5792"/>
    <cellStyle name="Comma 2 51 2 2" xfId="5793"/>
    <cellStyle name="Comma 2 51 3" xfId="5794"/>
    <cellStyle name="Comma 2 52" xfId="5795"/>
    <cellStyle name="Comma 2 52 2" xfId="5796"/>
    <cellStyle name="Comma 2 52 2 2" xfId="5797"/>
    <cellStyle name="Comma 2 52 3" xfId="5798"/>
    <cellStyle name="Comma 2 53" xfId="5799"/>
    <cellStyle name="Comma 2 53 2" xfId="5800"/>
    <cellStyle name="Comma 2 53 2 2" xfId="5801"/>
    <cellStyle name="Comma 2 53 3" xfId="5802"/>
    <cellStyle name="Comma 2 54" xfId="5803"/>
    <cellStyle name="Comma 2 54 2" xfId="5804"/>
    <cellStyle name="Comma 2 54 3" xfId="5805"/>
    <cellStyle name="Comma 2 55" xfId="5806"/>
    <cellStyle name="Comma 2 56" xfId="5807"/>
    <cellStyle name="Comma 2 57" xfId="5808"/>
    <cellStyle name="Comma 2 58" xfId="5809"/>
    <cellStyle name="Comma 2 59" xfId="5810"/>
    <cellStyle name="Comma 2 59 2" xfId="5811"/>
    <cellStyle name="Comma 2 59 2 2" xfId="5812"/>
    <cellStyle name="Comma 2 59 2 2 2" xfId="5813"/>
    <cellStyle name="Comma 2 59 2 3" xfId="5814"/>
    <cellStyle name="Comma 2 59 2 3 2" xfId="5815"/>
    <cellStyle name="Comma 2 59 2 4" xfId="5816"/>
    <cellStyle name="Comma 2 59 2 4 2" xfId="5817"/>
    <cellStyle name="Comma 2 59 2 5" xfId="5818"/>
    <cellStyle name="Comma 2 59 2 5 2" xfId="5819"/>
    <cellStyle name="Comma 2 59 2 6" xfId="5820"/>
    <cellStyle name="Comma 2 59 2 6 2" xfId="5821"/>
    <cellStyle name="Comma 2 59 2 7" xfId="5822"/>
    <cellStyle name="Comma 2 59 2 7 2" xfId="5823"/>
    <cellStyle name="Comma 2 59 2 8" xfId="5824"/>
    <cellStyle name="Comma 2 59 3" xfId="5825"/>
    <cellStyle name="Comma 2 59 3 2" xfId="5826"/>
    <cellStyle name="Comma 2 59 4" xfId="5827"/>
    <cellStyle name="Comma 2 59 4 2" xfId="5828"/>
    <cellStyle name="Comma 2 59 5" xfId="5829"/>
    <cellStyle name="Comma 2 59 5 2" xfId="5830"/>
    <cellStyle name="Comma 2 59 6" xfId="5831"/>
    <cellStyle name="Comma 2 59 6 2" xfId="5832"/>
    <cellStyle name="Comma 2 59 7" xfId="5833"/>
    <cellStyle name="Comma 2 59 7 2" xfId="5834"/>
    <cellStyle name="Comma 2 59 8" xfId="5835"/>
    <cellStyle name="Comma 2 59 8 2" xfId="5836"/>
    <cellStyle name="Comma 2 59 9" xfId="5837"/>
    <cellStyle name="Comma 2 6" xfId="5838"/>
    <cellStyle name="Comma 2 6 2" xfId="5839"/>
    <cellStyle name="Comma 2 6 2 2" xfId="5840"/>
    <cellStyle name="Comma 2 6 3" xfId="5841"/>
    <cellStyle name="Comma 2 6 4" xfId="5842"/>
    <cellStyle name="Comma 2 60" xfId="5843"/>
    <cellStyle name="Comma 2 61" xfId="5844"/>
    <cellStyle name="Comma 2 62" xfId="5845"/>
    <cellStyle name="Comma 2 63" xfId="5846"/>
    <cellStyle name="Comma 2 64" xfId="5847"/>
    <cellStyle name="Comma 2 65" xfId="5848"/>
    <cellStyle name="Comma 2 66" xfId="5849"/>
    <cellStyle name="Comma 2 67" xfId="5850"/>
    <cellStyle name="Comma 2 68" xfId="30619"/>
    <cellStyle name="Comma 2 7" xfId="5851"/>
    <cellStyle name="Comma 2 7 2" xfId="5852"/>
    <cellStyle name="Comma 2 8" xfId="5853"/>
    <cellStyle name="Comma 2 8 2" xfId="5854"/>
    <cellStyle name="Comma 2 9" xfId="5855"/>
    <cellStyle name="Comma 2 9 2" xfId="5856"/>
    <cellStyle name="Comma 2_12.สินทรัพย์ระหว่างติดตั้ง Q3-53,สินทรัพย์ระหว่างติดเพิ่มขึ้น" xfId="5857"/>
    <cellStyle name="Comma 20" xfId="5858"/>
    <cellStyle name="Comma 20 10" xfId="5859"/>
    <cellStyle name="Comma 20 11" xfId="5860"/>
    <cellStyle name="Comma 20 12" xfId="5861"/>
    <cellStyle name="Comma 20 13" xfId="5862"/>
    <cellStyle name="Comma 20 14" xfId="5863"/>
    <cellStyle name="Comma 20 15" xfId="5864"/>
    <cellStyle name="Comma 20 16" xfId="5865"/>
    <cellStyle name="Comma 20 17" xfId="5866"/>
    <cellStyle name="Comma 20 18" xfId="5867"/>
    <cellStyle name="Comma 20 19" xfId="5868"/>
    <cellStyle name="Comma 20 2" xfId="5869"/>
    <cellStyle name="Comma 20 20" xfId="5870"/>
    <cellStyle name="Comma 20 21" xfId="5871"/>
    <cellStyle name="Comma 20 22" xfId="5872"/>
    <cellStyle name="Comma 20 23" xfId="5873"/>
    <cellStyle name="Comma 20 24" xfId="5874"/>
    <cellStyle name="Comma 20 25" xfId="5875"/>
    <cellStyle name="Comma 20 26" xfId="5876"/>
    <cellStyle name="Comma 20 27" xfId="5877"/>
    <cellStyle name="Comma 20 28" xfId="5878"/>
    <cellStyle name="Comma 20 29" xfId="5879"/>
    <cellStyle name="Comma 20 3" xfId="5880"/>
    <cellStyle name="Comma 20 3 2" xfId="5881"/>
    <cellStyle name="Comma 20 30" xfId="5882"/>
    <cellStyle name="Comma 20 31" xfId="5883"/>
    <cellStyle name="Comma 20 32" xfId="5884"/>
    <cellStyle name="Comma 20 33" xfId="5885"/>
    <cellStyle name="Comma 20 34" xfId="5886"/>
    <cellStyle name="Comma 20 35" xfId="5887"/>
    <cellStyle name="Comma 20 36" xfId="5888"/>
    <cellStyle name="Comma 20 37" xfId="5889"/>
    <cellStyle name="Comma 20 38" xfId="5890"/>
    <cellStyle name="Comma 20 39" xfId="5891"/>
    <cellStyle name="Comma 20 4" xfId="5892"/>
    <cellStyle name="Comma 20 40" xfId="5893"/>
    <cellStyle name="Comma 20 41" xfId="5894"/>
    <cellStyle name="Comma 20 42" xfId="5895"/>
    <cellStyle name="Comma 20 43" xfId="5896"/>
    <cellStyle name="Comma 20 44" xfId="5897"/>
    <cellStyle name="Comma 20 45" xfId="5898"/>
    <cellStyle name="Comma 20 45 2" xfId="5899"/>
    <cellStyle name="Comma 20 45 3" xfId="5900"/>
    <cellStyle name="Comma 20 45 4" xfId="5901"/>
    <cellStyle name="Comma 20 45 5" xfId="5902"/>
    <cellStyle name="Comma 20 46" xfId="5903"/>
    <cellStyle name="Comma 20 47" xfId="5904"/>
    <cellStyle name="Comma 20 48" xfId="5905"/>
    <cellStyle name="Comma 20 49" xfId="5906"/>
    <cellStyle name="Comma 20 5" xfId="5907"/>
    <cellStyle name="Comma 20 50" xfId="5908"/>
    <cellStyle name="Comma 20 51" xfId="5909"/>
    <cellStyle name="Comma 20 51 2" xfId="5910"/>
    <cellStyle name="Comma 20 52" xfId="5911"/>
    <cellStyle name="Comma 20 53" xfId="5912"/>
    <cellStyle name="Comma 20 54" xfId="5913"/>
    <cellStyle name="Comma 20 55" xfId="5914"/>
    <cellStyle name="Comma 20 56" xfId="5915"/>
    <cellStyle name="Comma 20 57" xfId="5916"/>
    <cellStyle name="Comma 20 58" xfId="5917"/>
    <cellStyle name="Comma 20 59" xfId="5918"/>
    <cellStyle name="Comma 20 6" xfId="5919"/>
    <cellStyle name="Comma 20 60" xfId="5920"/>
    <cellStyle name="Comma 20 61" xfId="5921"/>
    <cellStyle name="Comma 20 62" xfId="5922"/>
    <cellStyle name="Comma 20 63" xfId="5923"/>
    <cellStyle name="Comma 20 64" xfId="5924"/>
    <cellStyle name="Comma 20 65" xfId="5925"/>
    <cellStyle name="Comma 20 66" xfId="5926"/>
    <cellStyle name="Comma 20 67" xfId="5927"/>
    <cellStyle name="Comma 20 68" xfId="5928"/>
    <cellStyle name="Comma 20 69" xfId="5929"/>
    <cellStyle name="Comma 20 7" xfId="5930"/>
    <cellStyle name="Comma 20 70" xfId="5931"/>
    <cellStyle name="Comma 20 71" xfId="5932"/>
    <cellStyle name="Comma 20 72" xfId="5933"/>
    <cellStyle name="Comma 20 73" xfId="5934"/>
    <cellStyle name="Comma 20 74" xfId="5935"/>
    <cellStyle name="Comma 20 75" xfId="5936"/>
    <cellStyle name="Comma 20 76" xfId="5937"/>
    <cellStyle name="Comma 20 77" xfId="5938"/>
    <cellStyle name="Comma 20 78" xfId="5939"/>
    <cellStyle name="Comma 20 79" xfId="5940"/>
    <cellStyle name="Comma 20 8" xfId="5941"/>
    <cellStyle name="Comma 20 80" xfId="5942"/>
    <cellStyle name="Comma 20 81" xfId="5943"/>
    <cellStyle name="Comma 20 82" xfId="5944"/>
    <cellStyle name="Comma 20 83" xfId="5945"/>
    <cellStyle name="Comma 20 84" xfId="5946"/>
    <cellStyle name="Comma 20 85" xfId="5947"/>
    <cellStyle name="Comma 20 86" xfId="5948"/>
    <cellStyle name="Comma 20 87" xfId="5949"/>
    <cellStyle name="Comma 20 88" xfId="5950"/>
    <cellStyle name="Comma 20 89" xfId="5951"/>
    <cellStyle name="Comma 20 9" xfId="5952"/>
    <cellStyle name="Comma 20 90" xfId="5953"/>
    <cellStyle name="Comma 20 91" xfId="5954"/>
    <cellStyle name="Comma 20 92" xfId="5955"/>
    <cellStyle name="Comma 20 93" xfId="5956"/>
    <cellStyle name="Comma 20 94" xfId="5957"/>
    <cellStyle name="Comma 20 95" xfId="5958"/>
    <cellStyle name="Comma 20 96" xfId="5959"/>
    <cellStyle name="Comma 20 97" xfId="5960"/>
    <cellStyle name="Comma 20 98" xfId="5961"/>
    <cellStyle name="Comma 21" xfId="358"/>
    <cellStyle name="Comma 21 10" xfId="5962"/>
    <cellStyle name="Comma 21 11" xfId="5963"/>
    <cellStyle name="Comma 21 12" xfId="5964"/>
    <cellStyle name="Comma 21 13" xfId="5965"/>
    <cellStyle name="Comma 21 14" xfId="5966"/>
    <cellStyle name="Comma 21 15" xfId="5967"/>
    <cellStyle name="Comma 21 16" xfId="5968"/>
    <cellStyle name="Comma 21 17" xfId="5969"/>
    <cellStyle name="Comma 21 18" xfId="5970"/>
    <cellStyle name="Comma 21 19" xfId="5971"/>
    <cellStyle name="Comma 21 2" xfId="5972"/>
    <cellStyle name="Comma 21 20" xfId="5973"/>
    <cellStyle name="Comma 21 21" xfId="5974"/>
    <cellStyle name="Comma 21 22" xfId="5975"/>
    <cellStyle name="Comma 21 23" xfId="5976"/>
    <cellStyle name="Comma 21 24" xfId="5977"/>
    <cellStyle name="Comma 21 25" xfId="5978"/>
    <cellStyle name="Comma 21 26" xfId="5979"/>
    <cellStyle name="Comma 21 27" xfId="5980"/>
    <cellStyle name="Comma 21 28" xfId="5981"/>
    <cellStyle name="Comma 21 29" xfId="5982"/>
    <cellStyle name="Comma 21 3" xfId="5983"/>
    <cellStyle name="Comma 21 3 2" xfId="5984"/>
    <cellStyle name="Comma 21 30" xfId="5985"/>
    <cellStyle name="Comma 21 31" xfId="5986"/>
    <cellStyle name="Comma 21 32" xfId="5987"/>
    <cellStyle name="Comma 21 33" xfId="5988"/>
    <cellStyle name="Comma 21 34" xfId="5989"/>
    <cellStyle name="Comma 21 35" xfId="5990"/>
    <cellStyle name="Comma 21 36" xfId="5991"/>
    <cellStyle name="Comma 21 37" xfId="5992"/>
    <cellStyle name="Comma 21 38" xfId="5993"/>
    <cellStyle name="Comma 21 39" xfId="5994"/>
    <cellStyle name="Comma 21 4" xfId="5995"/>
    <cellStyle name="Comma 21 40" xfId="5996"/>
    <cellStyle name="Comma 21 41" xfId="5997"/>
    <cellStyle name="Comma 21 42" xfId="5998"/>
    <cellStyle name="Comma 21 43" xfId="5999"/>
    <cellStyle name="Comma 21 44" xfId="6000"/>
    <cellStyle name="Comma 21 45" xfId="6001"/>
    <cellStyle name="Comma 21 45 2" xfId="6002"/>
    <cellStyle name="Comma 21 45 3" xfId="6003"/>
    <cellStyle name="Comma 21 45 4" xfId="6004"/>
    <cellStyle name="Comma 21 45 5" xfId="6005"/>
    <cellStyle name="Comma 21 46" xfId="6006"/>
    <cellStyle name="Comma 21 47" xfId="6007"/>
    <cellStyle name="Comma 21 48" xfId="6008"/>
    <cellStyle name="Comma 21 49" xfId="6009"/>
    <cellStyle name="Comma 21 5" xfId="6010"/>
    <cellStyle name="Comma 21 50" xfId="6011"/>
    <cellStyle name="Comma 21 51" xfId="6012"/>
    <cellStyle name="Comma 21 51 2" xfId="6013"/>
    <cellStyle name="Comma 21 52" xfId="6014"/>
    <cellStyle name="Comma 21 53" xfId="6015"/>
    <cellStyle name="Comma 21 54" xfId="6016"/>
    <cellStyle name="Comma 21 55" xfId="6017"/>
    <cellStyle name="Comma 21 56" xfId="6018"/>
    <cellStyle name="Comma 21 57" xfId="6019"/>
    <cellStyle name="Comma 21 58" xfId="6020"/>
    <cellStyle name="Comma 21 59" xfId="6021"/>
    <cellStyle name="Comma 21 6" xfId="6022"/>
    <cellStyle name="Comma 21 60" xfId="6023"/>
    <cellStyle name="Comma 21 61" xfId="6024"/>
    <cellStyle name="Comma 21 62" xfId="6025"/>
    <cellStyle name="Comma 21 63" xfId="6026"/>
    <cellStyle name="Comma 21 64" xfId="6027"/>
    <cellStyle name="Comma 21 65" xfId="6028"/>
    <cellStyle name="Comma 21 66" xfId="6029"/>
    <cellStyle name="Comma 21 67" xfId="6030"/>
    <cellStyle name="Comma 21 68" xfId="6031"/>
    <cellStyle name="Comma 21 69" xfId="6032"/>
    <cellStyle name="Comma 21 7" xfId="6033"/>
    <cellStyle name="Comma 21 70" xfId="6034"/>
    <cellStyle name="Comma 21 71" xfId="6035"/>
    <cellStyle name="Comma 21 72" xfId="6036"/>
    <cellStyle name="Comma 21 73" xfId="6037"/>
    <cellStyle name="Comma 21 74" xfId="6038"/>
    <cellStyle name="Comma 21 75" xfId="6039"/>
    <cellStyle name="Comma 21 76" xfId="6040"/>
    <cellStyle name="Comma 21 77" xfId="6041"/>
    <cellStyle name="Comma 21 78" xfId="6042"/>
    <cellStyle name="Comma 21 79" xfId="6043"/>
    <cellStyle name="Comma 21 8" xfId="6044"/>
    <cellStyle name="Comma 21 80" xfId="6045"/>
    <cellStyle name="Comma 21 81" xfId="6046"/>
    <cellStyle name="Comma 21 82" xfId="6047"/>
    <cellStyle name="Comma 21 83" xfId="6048"/>
    <cellStyle name="Comma 21 84" xfId="6049"/>
    <cellStyle name="Comma 21 85" xfId="6050"/>
    <cellStyle name="Comma 21 86" xfId="6051"/>
    <cellStyle name="Comma 21 87" xfId="6052"/>
    <cellStyle name="Comma 21 88" xfId="6053"/>
    <cellStyle name="Comma 21 89" xfId="6054"/>
    <cellStyle name="Comma 21 9" xfId="6055"/>
    <cellStyle name="Comma 21 90" xfId="6056"/>
    <cellStyle name="Comma 21 91" xfId="6057"/>
    <cellStyle name="Comma 21 92" xfId="6058"/>
    <cellStyle name="Comma 21 93" xfId="6059"/>
    <cellStyle name="Comma 21 94" xfId="6060"/>
    <cellStyle name="Comma 21 95" xfId="6061"/>
    <cellStyle name="Comma 21 96" xfId="6062"/>
    <cellStyle name="Comma 21 97" xfId="6063"/>
    <cellStyle name="Comma 21 98" xfId="6064"/>
    <cellStyle name="Comma 22" xfId="6065"/>
    <cellStyle name="Comma 22 10" xfId="6066"/>
    <cellStyle name="Comma 22 10 10" xfId="6067"/>
    <cellStyle name="Comma 22 10 10 2" xfId="6068"/>
    <cellStyle name="Comma 22 10 10 3" xfId="6069"/>
    <cellStyle name="Comma 22 10 10 4" xfId="6070"/>
    <cellStyle name="Comma 22 10 11" xfId="6071"/>
    <cellStyle name="Comma 22 10 11 2" xfId="6072"/>
    <cellStyle name="Comma 22 10 11 3" xfId="6073"/>
    <cellStyle name="Comma 22 10 12" xfId="6074"/>
    <cellStyle name="Comma 22 10 13" xfId="6075"/>
    <cellStyle name="Comma 22 10 14" xfId="6076"/>
    <cellStyle name="Comma 22 10 15" xfId="6077"/>
    <cellStyle name="Comma 22 10 16" xfId="6078"/>
    <cellStyle name="Comma 22 10 17" xfId="6079"/>
    <cellStyle name="Comma 22 10 18" xfId="6080"/>
    <cellStyle name="Comma 22 10 19" xfId="6081"/>
    <cellStyle name="Comma 22 10 2" xfId="6082"/>
    <cellStyle name="Comma 22 10 20" xfId="6083"/>
    <cellStyle name="Comma 22 10 21" xfId="6084"/>
    <cellStyle name="Comma 22 10 22" xfId="6085"/>
    <cellStyle name="Comma 22 10 23" xfId="6086"/>
    <cellStyle name="Comma 22 10 24" xfId="6087"/>
    <cellStyle name="Comma 22 10 25" xfId="6088"/>
    <cellStyle name="Comma 22 10 26" xfId="6089"/>
    <cellStyle name="Comma 22 10 27" xfId="6090"/>
    <cellStyle name="Comma 22 10 28" xfId="6091"/>
    <cellStyle name="Comma 22 10 29" xfId="6092"/>
    <cellStyle name="Comma 22 10 3" xfId="6093"/>
    <cellStyle name="Comma 22 10 30" xfId="6094"/>
    <cellStyle name="Comma 22 10 31" xfId="6095"/>
    <cellStyle name="Comma 22 10 32" xfId="6096"/>
    <cellStyle name="Comma 22 10 33" xfId="6097"/>
    <cellStyle name="Comma 22 10 34" xfId="6098"/>
    <cellStyle name="Comma 22 10 4" xfId="6099"/>
    <cellStyle name="Comma 22 10 4 2" xfId="6100"/>
    <cellStyle name="Comma 22 10 4 2 2" xfId="6101"/>
    <cellStyle name="Comma 22 10 4 2 3" xfId="6102"/>
    <cellStyle name="Comma 22 10 4 2 4" xfId="6103"/>
    <cellStyle name="Comma 22 10 4 2 5" xfId="6104"/>
    <cellStyle name="Comma 22 10 4 3" xfId="6105"/>
    <cellStyle name="Comma 22 10 4 3 2" xfId="6106"/>
    <cellStyle name="Comma 22 10 4 4" xfId="6107"/>
    <cellStyle name="Comma 22 10 4 5" xfId="6108"/>
    <cellStyle name="Comma 22 10 4 6" xfId="6109"/>
    <cellStyle name="Comma 22 10 4 7" xfId="6110"/>
    <cellStyle name="Comma 22 10 4 8" xfId="6111"/>
    <cellStyle name="Comma 22 10 5" xfId="6112"/>
    <cellStyle name="Comma 22 10 6" xfId="6113"/>
    <cellStyle name="Comma 22 10 7" xfId="6114"/>
    <cellStyle name="Comma 22 10 8" xfId="6115"/>
    <cellStyle name="Comma 22 10 9" xfId="6116"/>
    <cellStyle name="Comma 22 11" xfId="6117"/>
    <cellStyle name="Comma 22 11 10" xfId="6118"/>
    <cellStyle name="Comma 22 11 10 2" xfId="6119"/>
    <cellStyle name="Comma 22 11 10 3" xfId="6120"/>
    <cellStyle name="Comma 22 11 10 4" xfId="6121"/>
    <cellStyle name="Comma 22 11 11" xfId="6122"/>
    <cellStyle name="Comma 22 11 11 2" xfId="6123"/>
    <cellStyle name="Comma 22 11 11 3" xfId="6124"/>
    <cellStyle name="Comma 22 11 12" xfId="6125"/>
    <cellStyle name="Comma 22 11 13" xfId="6126"/>
    <cellStyle name="Comma 22 11 14" xfId="6127"/>
    <cellStyle name="Comma 22 11 15" xfId="6128"/>
    <cellStyle name="Comma 22 11 16" xfId="6129"/>
    <cellStyle name="Comma 22 11 17" xfId="6130"/>
    <cellStyle name="Comma 22 11 18" xfId="6131"/>
    <cellStyle name="Comma 22 11 19" xfId="6132"/>
    <cellStyle name="Comma 22 11 2" xfId="6133"/>
    <cellStyle name="Comma 22 11 20" xfId="6134"/>
    <cellStyle name="Comma 22 11 21" xfId="6135"/>
    <cellStyle name="Comma 22 11 22" xfId="6136"/>
    <cellStyle name="Comma 22 11 23" xfId="6137"/>
    <cellStyle name="Comma 22 11 24" xfId="6138"/>
    <cellStyle name="Comma 22 11 25" xfId="6139"/>
    <cellStyle name="Comma 22 11 26" xfId="6140"/>
    <cellStyle name="Comma 22 11 27" xfId="6141"/>
    <cellStyle name="Comma 22 11 28" xfId="6142"/>
    <cellStyle name="Comma 22 11 29" xfId="6143"/>
    <cellStyle name="Comma 22 11 3" xfId="6144"/>
    <cellStyle name="Comma 22 11 30" xfId="6145"/>
    <cellStyle name="Comma 22 11 31" xfId="6146"/>
    <cellStyle name="Comma 22 11 32" xfId="6147"/>
    <cellStyle name="Comma 22 11 33" xfId="6148"/>
    <cellStyle name="Comma 22 11 34" xfId="6149"/>
    <cellStyle name="Comma 22 11 4" xfId="6150"/>
    <cellStyle name="Comma 22 11 4 2" xfId="6151"/>
    <cellStyle name="Comma 22 11 4 2 2" xfId="6152"/>
    <cellStyle name="Comma 22 11 4 2 3" xfId="6153"/>
    <cellStyle name="Comma 22 11 4 2 4" xfId="6154"/>
    <cellStyle name="Comma 22 11 4 2 5" xfId="6155"/>
    <cellStyle name="Comma 22 11 4 3" xfId="6156"/>
    <cellStyle name="Comma 22 11 4 3 2" xfId="6157"/>
    <cellStyle name="Comma 22 11 4 4" xfId="6158"/>
    <cellStyle name="Comma 22 11 4 5" xfId="6159"/>
    <cellStyle name="Comma 22 11 4 6" xfId="6160"/>
    <cellStyle name="Comma 22 11 4 7" xfId="6161"/>
    <cellStyle name="Comma 22 11 4 8" xfId="6162"/>
    <cellStyle name="Comma 22 11 5" xfId="6163"/>
    <cellStyle name="Comma 22 11 6" xfId="6164"/>
    <cellStyle name="Comma 22 11 7" xfId="6165"/>
    <cellStyle name="Comma 22 11 8" xfId="6166"/>
    <cellStyle name="Comma 22 11 9" xfId="6167"/>
    <cellStyle name="Comma 22 12" xfId="6168"/>
    <cellStyle name="Comma 22 12 10" xfId="6169"/>
    <cellStyle name="Comma 22 12 10 2" xfId="6170"/>
    <cellStyle name="Comma 22 12 10 3" xfId="6171"/>
    <cellStyle name="Comma 22 12 10 4" xfId="6172"/>
    <cellStyle name="Comma 22 12 11" xfId="6173"/>
    <cellStyle name="Comma 22 12 11 2" xfId="6174"/>
    <cellStyle name="Comma 22 12 11 3" xfId="6175"/>
    <cellStyle name="Comma 22 12 12" xfId="6176"/>
    <cellStyle name="Comma 22 12 13" xfId="6177"/>
    <cellStyle name="Comma 22 12 14" xfId="6178"/>
    <cellStyle name="Comma 22 12 15" xfId="6179"/>
    <cellStyle name="Comma 22 12 16" xfId="6180"/>
    <cellStyle name="Comma 22 12 17" xfId="6181"/>
    <cellStyle name="Comma 22 12 18" xfId="6182"/>
    <cellStyle name="Comma 22 12 19" xfId="6183"/>
    <cellStyle name="Comma 22 12 2" xfId="6184"/>
    <cellStyle name="Comma 22 12 20" xfId="6185"/>
    <cellStyle name="Comma 22 12 21" xfId="6186"/>
    <cellStyle name="Comma 22 12 22" xfId="6187"/>
    <cellStyle name="Comma 22 12 23" xfId="6188"/>
    <cellStyle name="Comma 22 12 24" xfId="6189"/>
    <cellStyle name="Comma 22 12 25" xfId="6190"/>
    <cellStyle name="Comma 22 12 26" xfId="6191"/>
    <cellStyle name="Comma 22 12 27" xfId="6192"/>
    <cellStyle name="Comma 22 12 28" xfId="6193"/>
    <cellStyle name="Comma 22 12 29" xfId="6194"/>
    <cellStyle name="Comma 22 12 3" xfId="6195"/>
    <cellStyle name="Comma 22 12 30" xfId="6196"/>
    <cellStyle name="Comma 22 12 31" xfId="6197"/>
    <cellStyle name="Comma 22 12 32" xfId="6198"/>
    <cellStyle name="Comma 22 12 33" xfId="6199"/>
    <cellStyle name="Comma 22 12 34" xfId="6200"/>
    <cellStyle name="Comma 22 12 4" xfId="6201"/>
    <cellStyle name="Comma 22 12 4 2" xfId="6202"/>
    <cellStyle name="Comma 22 12 4 2 2" xfId="6203"/>
    <cellStyle name="Comma 22 12 4 2 3" xfId="6204"/>
    <cellStyle name="Comma 22 12 4 2 4" xfId="6205"/>
    <cellStyle name="Comma 22 12 4 2 5" xfId="6206"/>
    <cellStyle name="Comma 22 12 4 3" xfId="6207"/>
    <cellStyle name="Comma 22 12 4 3 2" xfId="6208"/>
    <cellStyle name="Comma 22 12 4 4" xfId="6209"/>
    <cellStyle name="Comma 22 12 4 5" xfId="6210"/>
    <cellStyle name="Comma 22 12 4 6" xfId="6211"/>
    <cellStyle name="Comma 22 12 4 7" xfId="6212"/>
    <cellStyle name="Comma 22 12 4 8" xfId="6213"/>
    <cellStyle name="Comma 22 12 5" xfId="6214"/>
    <cellStyle name="Comma 22 12 6" xfId="6215"/>
    <cellStyle name="Comma 22 12 7" xfId="6216"/>
    <cellStyle name="Comma 22 12 8" xfId="6217"/>
    <cellStyle name="Comma 22 12 9" xfId="6218"/>
    <cellStyle name="Comma 22 13" xfId="6219"/>
    <cellStyle name="Comma 22 13 10" xfId="6220"/>
    <cellStyle name="Comma 22 13 10 2" xfId="6221"/>
    <cellStyle name="Comma 22 13 10 3" xfId="6222"/>
    <cellStyle name="Comma 22 13 10 4" xfId="6223"/>
    <cellStyle name="Comma 22 13 11" xfId="6224"/>
    <cellStyle name="Comma 22 13 11 2" xfId="6225"/>
    <cellStyle name="Comma 22 13 11 3" xfId="6226"/>
    <cellStyle name="Comma 22 13 12" xfId="6227"/>
    <cellStyle name="Comma 22 13 13" xfId="6228"/>
    <cellStyle name="Comma 22 13 14" xfId="6229"/>
    <cellStyle name="Comma 22 13 15" xfId="6230"/>
    <cellStyle name="Comma 22 13 16" xfId="6231"/>
    <cellStyle name="Comma 22 13 17" xfId="6232"/>
    <cellStyle name="Comma 22 13 18" xfId="6233"/>
    <cellStyle name="Comma 22 13 19" xfId="6234"/>
    <cellStyle name="Comma 22 13 2" xfId="6235"/>
    <cellStyle name="Comma 22 13 20" xfId="6236"/>
    <cellStyle name="Comma 22 13 21" xfId="6237"/>
    <cellStyle name="Comma 22 13 22" xfId="6238"/>
    <cellStyle name="Comma 22 13 23" xfId="6239"/>
    <cellStyle name="Comma 22 13 24" xfId="6240"/>
    <cellStyle name="Comma 22 13 25" xfId="6241"/>
    <cellStyle name="Comma 22 13 26" xfId="6242"/>
    <cellStyle name="Comma 22 13 27" xfId="6243"/>
    <cellStyle name="Comma 22 13 28" xfId="6244"/>
    <cellStyle name="Comma 22 13 29" xfId="6245"/>
    <cellStyle name="Comma 22 13 3" xfId="6246"/>
    <cellStyle name="Comma 22 13 30" xfId="6247"/>
    <cellStyle name="Comma 22 13 31" xfId="6248"/>
    <cellStyle name="Comma 22 13 32" xfId="6249"/>
    <cellStyle name="Comma 22 13 33" xfId="6250"/>
    <cellStyle name="Comma 22 13 34" xfId="6251"/>
    <cellStyle name="Comma 22 13 4" xfId="6252"/>
    <cellStyle name="Comma 22 13 4 2" xfId="6253"/>
    <cellStyle name="Comma 22 13 4 2 2" xfId="6254"/>
    <cellStyle name="Comma 22 13 4 2 3" xfId="6255"/>
    <cellStyle name="Comma 22 13 4 2 4" xfId="6256"/>
    <cellStyle name="Comma 22 13 4 2 5" xfId="6257"/>
    <cellStyle name="Comma 22 13 4 3" xfId="6258"/>
    <cellStyle name="Comma 22 13 4 3 2" xfId="6259"/>
    <cellStyle name="Comma 22 13 4 4" xfId="6260"/>
    <cellStyle name="Comma 22 13 4 5" xfId="6261"/>
    <cellStyle name="Comma 22 13 4 6" xfId="6262"/>
    <cellStyle name="Comma 22 13 4 7" xfId="6263"/>
    <cellStyle name="Comma 22 13 4 8" xfId="6264"/>
    <cellStyle name="Comma 22 13 5" xfId="6265"/>
    <cellStyle name="Comma 22 13 6" xfId="6266"/>
    <cellStyle name="Comma 22 13 7" xfId="6267"/>
    <cellStyle name="Comma 22 13 8" xfId="6268"/>
    <cellStyle name="Comma 22 13 9" xfId="6269"/>
    <cellStyle name="Comma 22 14" xfId="6270"/>
    <cellStyle name="Comma 22 14 10" xfId="6271"/>
    <cellStyle name="Comma 22 14 11" xfId="6272"/>
    <cellStyle name="Comma 22 14 12" xfId="6273"/>
    <cellStyle name="Comma 22 14 13" xfId="6274"/>
    <cellStyle name="Comma 22 14 14" xfId="6275"/>
    <cellStyle name="Comma 22 14 15" xfId="6276"/>
    <cellStyle name="Comma 22 14 16" xfId="6277"/>
    <cellStyle name="Comma 22 14 17" xfId="6278"/>
    <cellStyle name="Comma 22 14 18" xfId="6279"/>
    <cellStyle name="Comma 22 14 19" xfId="6280"/>
    <cellStyle name="Comma 22 14 2" xfId="6281"/>
    <cellStyle name="Comma 22 14 2 2" xfId="6282"/>
    <cellStyle name="Comma 22 14 2 2 2" xfId="6283"/>
    <cellStyle name="Comma 22 14 2 2 3" xfId="6284"/>
    <cellStyle name="Comma 22 14 2 2 4" xfId="6285"/>
    <cellStyle name="Comma 22 14 2 2 5" xfId="6286"/>
    <cellStyle name="Comma 22 14 2 3" xfId="6287"/>
    <cellStyle name="Comma 22 14 2 3 2" xfId="6288"/>
    <cellStyle name="Comma 22 14 2 4" xfId="6289"/>
    <cellStyle name="Comma 22 14 2 5" xfId="6290"/>
    <cellStyle name="Comma 22 14 2 6" xfId="6291"/>
    <cellStyle name="Comma 22 14 2 7" xfId="6292"/>
    <cellStyle name="Comma 22 14 2 8" xfId="6293"/>
    <cellStyle name="Comma 22 14 20" xfId="6294"/>
    <cellStyle name="Comma 22 14 21" xfId="6295"/>
    <cellStyle name="Comma 22 14 22" xfId="6296"/>
    <cellStyle name="Comma 22 14 23" xfId="6297"/>
    <cellStyle name="Comma 22 14 24" xfId="6298"/>
    <cellStyle name="Comma 22 14 25" xfId="6299"/>
    <cellStyle name="Comma 22 14 26" xfId="6300"/>
    <cellStyle name="Comma 22 14 27" xfId="6301"/>
    <cellStyle name="Comma 22 14 28" xfId="6302"/>
    <cellStyle name="Comma 22 14 3" xfId="6303"/>
    <cellStyle name="Comma 22 14 4" xfId="6304"/>
    <cellStyle name="Comma 22 14 4 2" xfId="6305"/>
    <cellStyle name="Comma 22 14 4 3" xfId="6306"/>
    <cellStyle name="Comma 22 14 4 4" xfId="6307"/>
    <cellStyle name="Comma 22 14 5" xfId="6308"/>
    <cellStyle name="Comma 22 14 5 2" xfId="6309"/>
    <cellStyle name="Comma 22 14 5 3" xfId="6310"/>
    <cellStyle name="Comma 22 14 6" xfId="6311"/>
    <cellStyle name="Comma 22 14 7" xfId="6312"/>
    <cellStyle name="Comma 22 14 8" xfId="6313"/>
    <cellStyle name="Comma 22 14 9" xfId="6314"/>
    <cellStyle name="Comma 22 15" xfId="6315"/>
    <cellStyle name="Comma 22 15 10" xfId="6316"/>
    <cellStyle name="Comma 22 15 11" xfId="6317"/>
    <cellStyle name="Comma 22 15 12" xfId="6318"/>
    <cellStyle name="Comma 22 15 13" xfId="6319"/>
    <cellStyle name="Comma 22 15 14" xfId="6320"/>
    <cellStyle name="Comma 22 15 15" xfId="6321"/>
    <cellStyle name="Comma 22 15 16" xfId="6322"/>
    <cellStyle name="Comma 22 15 17" xfId="6323"/>
    <cellStyle name="Comma 22 15 18" xfId="6324"/>
    <cellStyle name="Comma 22 15 19" xfId="6325"/>
    <cellStyle name="Comma 22 15 2" xfId="6326"/>
    <cellStyle name="Comma 22 15 2 2" xfId="6327"/>
    <cellStyle name="Comma 22 15 2 2 2" xfId="6328"/>
    <cellStyle name="Comma 22 15 2 2 3" xfId="6329"/>
    <cellStyle name="Comma 22 15 2 2 4" xfId="6330"/>
    <cellStyle name="Comma 22 15 2 2 5" xfId="6331"/>
    <cellStyle name="Comma 22 15 2 3" xfId="6332"/>
    <cellStyle name="Comma 22 15 2 3 2" xfId="6333"/>
    <cellStyle name="Comma 22 15 2 4" xfId="6334"/>
    <cellStyle name="Comma 22 15 2 5" xfId="6335"/>
    <cellStyle name="Comma 22 15 2 6" xfId="6336"/>
    <cellStyle name="Comma 22 15 2 7" xfId="6337"/>
    <cellStyle name="Comma 22 15 2 8" xfId="6338"/>
    <cellStyle name="Comma 22 15 20" xfId="6339"/>
    <cellStyle name="Comma 22 15 21" xfId="6340"/>
    <cellStyle name="Comma 22 15 22" xfId="6341"/>
    <cellStyle name="Comma 22 15 23" xfId="6342"/>
    <cellStyle name="Comma 22 15 24" xfId="6343"/>
    <cellStyle name="Comma 22 15 25" xfId="6344"/>
    <cellStyle name="Comma 22 15 26" xfId="6345"/>
    <cellStyle name="Comma 22 15 27" xfId="6346"/>
    <cellStyle name="Comma 22 15 28" xfId="6347"/>
    <cellStyle name="Comma 22 15 3" xfId="6348"/>
    <cellStyle name="Comma 22 15 4" xfId="6349"/>
    <cellStyle name="Comma 22 15 4 2" xfId="6350"/>
    <cellStyle name="Comma 22 15 4 3" xfId="6351"/>
    <cellStyle name="Comma 22 15 4 4" xfId="6352"/>
    <cellStyle name="Comma 22 15 5" xfId="6353"/>
    <cellStyle name="Comma 22 15 5 2" xfId="6354"/>
    <cellStyle name="Comma 22 15 5 3" xfId="6355"/>
    <cellStyle name="Comma 22 15 6" xfId="6356"/>
    <cellStyle name="Comma 22 15 7" xfId="6357"/>
    <cellStyle name="Comma 22 15 8" xfId="6358"/>
    <cellStyle name="Comma 22 15 9" xfId="6359"/>
    <cellStyle name="Comma 22 16" xfId="6360"/>
    <cellStyle name="Comma 22 16 10" xfId="6361"/>
    <cellStyle name="Comma 22 16 11" xfId="6362"/>
    <cellStyle name="Comma 22 16 12" xfId="6363"/>
    <cellStyle name="Comma 22 16 13" xfId="6364"/>
    <cellStyle name="Comma 22 16 14" xfId="6365"/>
    <cellStyle name="Comma 22 16 15" xfId="6366"/>
    <cellStyle name="Comma 22 16 16" xfId="6367"/>
    <cellStyle name="Comma 22 16 17" xfId="6368"/>
    <cellStyle name="Comma 22 16 18" xfId="6369"/>
    <cellStyle name="Comma 22 16 19" xfId="6370"/>
    <cellStyle name="Comma 22 16 2" xfId="6371"/>
    <cellStyle name="Comma 22 16 2 2" xfId="6372"/>
    <cellStyle name="Comma 22 16 2 2 2" xfId="6373"/>
    <cellStyle name="Comma 22 16 2 2 3" xfId="6374"/>
    <cellStyle name="Comma 22 16 2 2 4" xfId="6375"/>
    <cellStyle name="Comma 22 16 2 2 5" xfId="6376"/>
    <cellStyle name="Comma 22 16 2 3" xfId="6377"/>
    <cellStyle name="Comma 22 16 2 3 2" xfId="6378"/>
    <cellStyle name="Comma 22 16 2 4" xfId="6379"/>
    <cellStyle name="Comma 22 16 2 5" xfId="6380"/>
    <cellStyle name="Comma 22 16 2 6" xfId="6381"/>
    <cellStyle name="Comma 22 16 2 7" xfId="6382"/>
    <cellStyle name="Comma 22 16 2 8" xfId="6383"/>
    <cellStyle name="Comma 22 16 20" xfId="6384"/>
    <cellStyle name="Comma 22 16 21" xfId="6385"/>
    <cellStyle name="Comma 22 16 22" xfId="6386"/>
    <cellStyle name="Comma 22 16 23" xfId="6387"/>
    <cellStyle name="Comma 22 16 24" xfId="6388"/>
    <cellStyle name="Comma 22 16 25" xfId="6389"/>
    <cellStyle name="Comma 22 16 26" xfId="6390"/>
    <cellStyle name="Comma 22 16 27" xfId="6391"/>
    <cellStyle name="Comma 22 16 28" xfId="6392"/>
    <cellStyle name="Comma 22 16 3" xfId="6393"/>
    <cellStyle name="Comma 22 16 4" xfId="6394"/>
    <cellStyle name="Comma 22 16 4 2" xfId="6395"/>
    <cellStyle name="Comma 22 16 4 3" xfId="6396"/>
    <cellStyle name="Comma 22 16 4 4" xfId="6397"/>
    <cellStyle name="Comma 22 16 5" xfId="6398"/>
    <cellStyle name="Comma 22 16 5 2" xfId="6399"/>
    <cellStyle name="Comma 22 16 5 3" xfId="6400"/>
    <cellStyle name="Comma 22 16 6" xfId="6401"/>
    <cellStyle name="Comma 22 16 7" xfId="6402"/>
    <cellStyle name="Comma 22 16 8" xfId="6403"/>
    <cellStyle name="Comma 22 16 9" xfId="6404"/>
    <cellStyle name="Comma 22 17" xfId="6405"/>
    <cellStyle name="Comma 22 17 10" xfId="6406"/>
    <cellStyle name="Comma 22 17 11" xfId="6407"/>
    <cellStyle name="Comma 22 17 12" xfId="6408"/>
    <cellStyle name="Comma 22 17 13" xfId="6409"/>
    <cellStyle name="Comma 22 17 14" xfId="6410"/>
    <cellStyle name="Comma 22 17 15" xfId="6411"/>
    <cellStyle name="Comma 22 17 16" xfId="6412"/>
    <cellStyle name="Comma 22 17 17" xfId="6413"/>
    <cellStyle name="Comma 22 17 18" xfId="6414"/>
    <cellStyle name="Comma 22 17 19" xfId="6415"/>
    <cellStyle name="Comma 22 17 2" xfId="6416"/>
    <cellStyle name="Comma 22 17 2 2" xfId="6417"/>
    <cellStyle name="Comma 22 17 2 2 2" xfId="6418"/>
    <cellStyle name="Comma 22 17 2 2 3" xfId="6419"/>
    <cellStyle name="Comma 22 17 2 2 4" xfId="6420"/>
    <cellStyle name="Comma 22 17 2 2 5" xfId="6421"/>
    <cellStyle name="Comma 22 17 2 3" xfId="6422"/>
    <cellStyle name="Comma 22 17 2 3 2" xfId="6423"/>
    <cellStyle name="Comma 22 17 2 4" xfId="6424"/>
    <cellStyle name="Comma 22 17 2 5" xfId="6425"/>
    <cellStyle name="Comma 22 17 2 6" xfId="6426"/>
    <cellStyle name="Comma 22 17 2 7" xfId="6427"/>
    <cellStyle name="Comma 22 17 2 8" xfId="6428"/>
    <cellStyle name="Comma 22 17 20" xfId="6429"/>
    <cellStyle name="Comma 22 17 21" xfId="6430"/>
    <cellStyle name="Comma 22 17 22" xfId="6431"/>
    <cellStyle name="Comma 22 17 23" xfId="6432"/>
    <cellStyle name="Comma 22 17 24" xfId="6433"/>
    <cellStyle name="Comma 22 17 25" xfId="6434"/>
    <cellStyle name="Comma 22 17 26" xfId="6435"/>
    <cellStyle name="Comma 22 17 27" xfId="6436"/>
    <cellStyle name="Comma 22 17 28" xfId="6437"/>
    <cellStyle name="Comma 22 17 3" xfId="6438"/>
    <cellStyle name="Comma 22 17 4" xfId="6439"/>
    <cellStyle name="Comma 22 17 4 2" xfId="6440"/>
    <cellStyle name="Comma 22 17 4 3" xfId="6441"/>
    <cellStyle name="Comma 22 17 4 4" xfId="6442"/>
    <cellStyle name="Comma 22 17 5" xfId="6443"/>
    <cellStyle name="Comma 22 17 5 2" xfId="6444"/>
    <cellStyle name="Comma 22 17 5 3" xfId="6445"/>
    <cellStyle name="Comma 22 17 6" xfId="6446"/>
    <cellStyle name="Comma 22 17 7" xfId="6447"/>
    <cellStyle name="Comma 22 17 8" xfId="6448"/>
    <cellStyle name="Comma 22 17 9" xfId="6449"/>
    <cellStyle name="Comma 22 18" xfId="6450"/>
    <cellStyle name="Comma 22 18 10" xfId="6451"/>
    <cellStyle name="Comma 22 18 11" xfId="6452"/>
    <cellStyle name="Comma 22 18 12" xfId="6453"/>
    <cellStyle name="Comma 22 18 13" xfId="6454"/>
    <cellStyle name="Comma 22 18 14" xfId="6455"/>
    <cellStyle name="Comma 22 18 15" xfId="6456"/>
    <cellStyle name="Comma 22 18 16" xfId="6457"/>
    <cellStyle name="Comma 22 18 17" xfId="6458"/>
    <cellStyle name="Comma 22 18 18" xfId="6459"/>
    <cellStyle name="Comma 22 18 19" xfId="6460"/>
    <cellStyle name="Comma 22 18 2" xfId="6461"/>
    <cellStyle name="Comma 22 18 2 2" xfId="6462"/>
    <cellStyle name="Comma 22 18 2 2 2" xfId="6463"/>
    <cellStyle name="Comma 22 18 2 2 3" xfId="6464"/>
    <cellStyle name="Comma 22 18 2 2 4" xfId="6465"/>
    <cellStyle name="Comma 22 18 2 2 5" xfId="6466"/>
    <cellStyle name="Comma 22 18 2 3" xfId="6467"/>
    <cellStyle name="Comma 22 18 2 3 2" xfId="6468"/>
    <cellStyle name="Comma 22 18 2 4" xfId="6469"/>
    <cellStyle name="Comma 22 18 2 5" xfId="6470"/>
    <cellStyle name="Comma 22 18 2 6" xfId="6471"/>
    <cellStyle name="Comma 22 18 2 7" xfId="6472"/>
    <cellStyle name="Comma 22 18 2 8" xfId="6473"/>
    <cellStyle name="Comma 22 18 20" xfId="6474"/>
    <cellStyle name="Comma 22 18 21" xfId="6475"/>
    <cellStyle name="Comma 22 18 22" xfId="6476"/>
    <cellStyle name="Comma 22 18 23" xfId="6477"/>
    <cellStyle name="Comma 22 18 24" xfId="6478"/>
    <cellStyle name="Comma 22 18 25" xfId="6479"/>
    <cellStyle name="Comma 22 18 26" xfId="6480"/>
    <cellStyle name="Comma 22 18 27" xfId="6481"/>
    <cellStyle name="Comma 22 18 28" xfId="6482"/>
    <cellStyle name="Comma 22 18 3" xfId="6483"/>
    <cellStyle name="Comma 22 18 4" xfId="6484"/>
    <cellStyle name="Comma 22 18 4 2" xfId="6485"/>
    <cellStyle name="Comma 22 18 4 3" xfId="6486"/>
    <cellStyle name="Comma 22 18 4 4" xfId="6487"/>
    <cellStyle name="Comma 22 18 5" xfId="6488"/>
    <cellStyle name="Comma 22 18 5 2" xfId="6489"/>
    <cellStyle name="Comma 22 18 5 3" xfId="6490"/>
    <cellStyle name="Comma 22 18 6" xfId="6491"/>
    <cellStyle name="Comma 22 18 7" xfId="6492"/>
    <cellStyle name="Comma 22 18 8" xfId="6493"/>
    <cellStyle name="Comma 22 18 9" xfId="6494"/>
    <cellStyle name="Comma 22 19" xfId="6495"/>
    <cellStyle name="Comma 22 19 10" xfId="6496"/>
    <cellStyle name="Comma 22 19 11" xfId="6497"/>
    <cellStyle name="Comma 22 19 12" xfId="6498"/>
    <cellStyle name="Comma 22 19 13" xfId="6499"/>
    <cellStyle name="Comma 22 19 14" xfId="6500"/>
    <cellStyle name="Comma 22 19 15" xfId="6501"/>
    <cellStyle name="Comma 22 19 16" xfId="6502"/>
    <cellStyle name="Comma 22 19 17" xfId="6503"/>
    <cellStyle name="Comma 22 19 18" xfId="6504"/>
    <cellStyle name="Comma 22 19 19" xfId="6505"/>
    <cellStyle name="Comma 22 19 2" xfId="6506"/>
    <cellStyle name="Comma 22 19 2 2" xfId="6507"/>
    <cellStyle name="Comma 22 19 2 2 2" xfId="6508"/>
    <cellStyle name="Comma 22 19 2 2 3" xfId="6509"/>
    <cellStyle name="Comma 22 19 2 2 4" xfId="6510"/>
    <cellStyle name="Comma 22 19 2 2 5" xfId="6511"/>
    <cellStyle name="Comma 22 19 2 3" xfId="6512"/>
    <cellStyle name="Comma 22 19 2 3 2" xfId="6513"/>
    <cellStyle name="Comma 22 19 2 4" xfId="6514"/>
    <cellStyle name="Comma 22 19 2 5" xfId="6515"/>
    <cellStyle name="Comma 22 19 2 6" xfId="6516"/>
    <cellStyle name="Comma 22 19 2 7" xfId="6517"/>
    <cellStyle name="Comma 22 19 2 8" xfId="6518"/>
    <cellStyle name="Comma 22 19 20" xfId="6519"/>
    <cellStyle name="Comma 22 19 21" xfId="6520"/>
    <cellStyle name="Comma 22 19 22" xfId="6521"/>
    <cellStyle name="Comma 22 19 23" xfId="6522"/>
    <cellStyle name="Comma 22 19 24" xfId="6523"/>
    <cellStyle name="Comma 22 19 25" xfId="6524"/>
    <cellStyle name="Comma 22 19 26" xfId="6525"/>
    <cellStyle name="Comma 22 19 27" xfId="6526"/>
    <cellStyle name="Comma 22 19 28" xfId="6527"/>
    <cellStyle name="Comma 22 19 3" xfId="6528"/>
    <cellStyle name="Comma 22 19 4" xfId="6529"/>
    <cellStyle name="Comma 22 19 4 2" xfId="6530"/>
    <cellStyle name="Comma 22 19 4 3" xfId="6531"/>
    <cellStyle name="Comma 22 19 4 4" xfId="6532"/>
    <cellStyle name="Comma 22 19 5" xfId="6533"/>
    <cellStyle name="Comma 22 19 5 2" xfId="6534"/>
    <cellStyle name="Comma 22 19 5 3" xfId="6535"/>
    <cellStyle name="Comma 22 19 6" xfId="6536"/>
    <cellStyle name="Comma 22 19 7" xfId="6537"/>
    <cellStyle name="Comma 22 19 8" xfId="6538"/>
    <cellStyle name="Comma 22 19 9" xfId="6539"/>
    <cellStyle name="Comma 22 2" xfId="6540"/>
    <cellStyle name="Comma 22 20" xfId="6541"/>
    <cellStyle name="Comma 22 20 10" xfId="6542"/>
    <cellStyle name="Comma 22 20 11" xfId="6543"/>
    <cellStyle name="Comma 22 20 12" xfId="6544"/>
    <cellStyle name="Comma 22 20 13" xfId="6545"/>
    <cellStyle name="Comma 22 20 14" xfId="6546"/>
    <cellStyle name="Comma 22 20 15" xfId="6547"/>
    <cellStyle name="Comma 22 20 16" xfId="6548"/>
    <cellStyle name="Comma 22 20 17" xfId="6549"/>
    <cellStyle name="Comma 22 20 18" xfId="6550"/>
    <cellStyle name="Comma 22 20 19" xfId="6551"/>
    <cellStyle name="Comma 22 20 2" xfId="6552"/>
    <cellStyle name="Comma 22 20 2 2" xfId="6553"/>
    <cellStyle name="Comma 22 20 2 2 2" xfId="6554"/>
    <cellStyle name="Comma 22 20 2 2 3" xfId="6555"/>
    <cellStyle name="Comma 22 20 2 2 4" xfId="6556"/>
    <cellStyle name="Comma 22 20 2 2 5" xfId="6557"/>
    <cellStyle name="Comma 22 20 2 3" xfId="6558"/>
    <cellStyle name="Comma 22 20 2 3 2" xfId="6559"/>
    <cellStyle name="Comma 22 20 2 4" xfId="6560"/>
    <cellStyle name="Comma 22 20 2 5" xfId="6561"/>
    <cellStyle name="Comma 22 20 2 6" xfId="6562"/>
    <cellStyle name="Comma 22 20 2 7" xfId="6563"/>
    <cellStyle name="Comma 22 20 2 8" xfId="6564"/>
    <cellStyle name="Comma 22 20 20" xfId="6565"/>
    <cellStyle name="Comma 22 20 21" xfId="6566"/>
    <cellStyle name="Comma 22 20 22" xfId="6567"/>
    <cellStyle name="Comma 22 20 23" xfId="6568"/>
    <cellStyle name="Comma 22 20 24" xfId="6569"/>
    <cellStyle name="Comma 22 20 25" xfId="6570"/>
    <cellStyle name="Comma 22 20 26" xfId="6571"/>
    <cellStyle name="Comma 22 20 27" xfId="6572"/>
    <cellStyle name="Comma 22 20 28" xfId="6573"/>
    <cellStyle name="Comma 22 20 3" xfId="6574"/>
    <cellStyle name="Comma 22 20 4" xfId="6575"/>
    <cellStyle name="Comma 22 20 4 2" xfId="6576"/>
    <cellStyle name="Comma 22 20 4 3" xfId="6577"/>
    <cellStyle name="Comma 22 20 4 4" xfId="6578"/>
    <cellStyle name="Comma 22 20 5" xfId="6579"/>
    <cellStyle name="Comma 22 20 5 2" xfId="6580"/>
    <cellStyle name="Comma 22 20 5 3" xfId="6581"/>
    <cellStyle name="Comma 22 20 6" xfId="6582"/>
    <cellStyle name="Comma 22 20 7" xfId="6583"/>
    <cellStyle name="Comma 22 20 8" xfId="6584"/>
    <cellStyle name="Comma 22 20 9" xfId="6585"/>
    <cellStyle name="Comma 22 21" xfId="6586"/>
    <cellStyle name="Comma 22 21 10" xfId="6587"/>
    <cellStyle name="Comma 22 21 11" xfId="6588"/>
    <cellStyle name="Comma 22 21 12" xfId="6589"/>
    <cellStyle name="Comma 22 21 13" xfId="6590"/>
    <cellStyle name="Comma 22 21 14" xfId="6591"/>
    <cellStyle name="Comma 22 21 15" xfId="6592"/>
    <cellStyle name="Comma 22 21 16" xfId="6593"/>
    <cellStyle name="Comma 22 21 17" xfId="6594"/>
    <cellStyle name="Comma 22 21 18" xfId="6595"/>
    <cellStyle name="Comma 22 21 19" xfId="6596"/>
    <cellStyle name="Comma 22 21 2" xfId="6597"/>
    <cellStyle name="Comma 22 21 2 2" xfId="6598"/>
    <cellStyle name="Comma 22 21 2 2 2" xfId="6599"/>
    <cellStyle name="Comma 22 21 2 2 3" xfId="6600"/>
    <cellStyle name="Comma 22 21 2 2 4" xfId="6601"/>
    <cellStyle name="Comma 22 21 2 2 5" xfId="6602"/>
    <cellStyle name="Comma 22 21 2 3" xfId="6603"/>
    <cellStyle name="Comma 22 21 2 3 2" xfId="6604"/>
    <cellStyle name="Comma 22 21 2 4" xfId="6605"/>
    <cellStyle name="Comma 22 21 2 5" xfId="6606"/>
    <cellStyle name="Comma 22 21 2 6" xfId="6607"/>
    <cellStyle name="Comma 22 21 2 7" xfId="6608"/>
    <cellStyle name="Comma 22 21 2 8" xfId="6609"/>
    <cellStyle name="Comma 22 21 20" xfId="6610"/>
    <cellStyle name="Comma 22 21 21" xfId="6611"/>
    <cellStyle name="Comma 22 21 22" xfId="6612"/>
    <cellStyle name="Comma 22 21 23" xfId="6613"/>
    <cellStyle name="Comma 22 21 24" xfId="6614"/>
    <cellStyle name="Comma 22 21 25" xfId="6615"/>
    <cellStyle name="Comma 22 21 26" xfId="6616"/>
    <cellStyle name="Comma 22 21 27" xfId="6617"/>
    <cellStyle name="Comma 22 21 28" xfId="6618"/>
    <cellStyle name="Comma 22 21 3" xfId="6619"/>
    <cellStyle name="Comma 22 21 4" xfId="6620"/>
    <cellStyle name="Comma 22 21 4 2" xfId="6621"/>
    <cellStyle name="Comma 22 21 4 3" xfId="6622"/>
    <cellStyle name="Comma 22 21 4 4" xfId="6623"/>
    <cellStyle name="Comma 22 21 5" xfId="6624"/>
    <cellStyle name="Comma 22 21 5 2" xfId="6625"/>
    <cellStyle name="Comma 22 21 5 3" xfId="6626"/>
    <cellStyle name="Comma 22 21 6" xfId="6627"/>
    <cellStyle name="Comma 22 21 7" xfId="6628"/>
    <cellStyle name="Comma 22 21 8" xfId="6629"/>
    <cellStyle name="Comma 22 21 9" xfId="6630"/>
    <cellStyle name="Comma 22 22" xfId="6631"/>
    <cellStyle name="Comma 22 22 10" xfId="6632"/>
    <cellStyle name="Comma 22 22 11" xfId="6633"/>
    <cellStyle name="Comma 22 22 12" xfId="6634"/>
    <cellStyle name="Comma 22 22 13" xfId="6635"/>
    <cellStyle name="Comma 22 22 14" xfId="6636"/>
    <cellStyle name="Comma 22 22 15" xfId="6637"/>
    <cellStyle name="Comma 22 22 16" xfId="6638"/>
    <cellStyle name="Comma 22 22 17" xfId="6639"/>
    <cellStyle name="Comma 22 22 18" xfId="6640"/>
    <cellStyle name="Comma 22 22 19" xfId="6641"/>
    <cellStyle name="Comma 22 22 2" xfId="6642"/>
    <cellStyle name="Comma 22 22 20" xfId="6643"/>
    <cellStyle name="Comma 22 22 21" xfId="6644"/>
    <cellStyle name="Comma 22 22 22" xfId="6645"/>
    <cellStyle name="Comma 22 22 23" xfId="6646"/>
    <cellStyle name="Comma 22 22 24" xfId="6647"/>
    <cellStyle name="Comma 22 22 25" xfId="6648"/>
    <cellStyle name="Comma 22 22 26" xfId="6649"/>
    <cellStyle name="Comma 22 22 27" xfId="6650"/>
    <cellStyle name="Comma 22 22 28" xfId="6651"/>
    <cellStyle name="Comma 22 22 3" xfId="6652"/>
    <cellStyle name="Comma 22 22 4" xfId="6653"/>
    <cellStyle name="Comma 22 22 4 2" xfId="6654"/>
    <cellStyle name="Comma 22 22 4 3" xfId="6655"/>
    <cellStyle name="Comma 22 22 4 4" xfId="6656"/>
    <cellStyle name="Comma 22 22 5" xfId="6657"/>
    <cellStyle name="Comma 22 22 5 2" xfId="6658"/>
    <cellStyle name="Comma 22 22 5 3" xfId="6659"/>
    <cellStyle name="Comma 22 22 6" xfId="6660"/>
    <cellStyle name="Comma 22 22 7" xfId="6661"/>
    <cellStyle name="Comma 22 22 8" xfId="6662"/>
    <cellStyle name="Comma 22 22 9" xfId="6663"/>
    <cellStyle name="Comma 22 23" xfId="6664"/>
    <cellStyle name="Comma 22 23 10" xfId="6665"/>
    <cellStyle name="Comma 22 23 11" xfId="6666"/>
    <cellStyle name="Comma 22 23 12" xfId="6667"/>
    <cellStyle name="Comma 22 23 13" xfId="6668"/>
    <cellStyle name="Comma 22 23 14" xfId="6669"/>
    <cellStyle name="Comma 22 23 15" xfId="6670"/>
    <cellStyle name="Comma 22 23 16" xfId="6671"/>
    <cellStyle name="Comma 22 23 17" xfId="6672"/>
    <cellStyle name="Comma 22 23 18" xfId="6673"/>
    <cellStyle name="Comma 22 23 19" xfId="6674"/>
    <cellStyle name="Comma 22 23 2" xfId="6675"/>
    <cellStyle name="Comma 22 23 20" xfId="6676"/>
    <cellStyle name="Comma 22 23 21" xfId="6677"/>
    <cellStyle name="Comma 22 23 22" xfId="6678"/>
    <cellStyle name="Comma 22 23 23" xfId="6679"/>
    <cellStyle name="Comma 22 23 24" xfId="6680"/>
    <cellStyle name="Comma 22 23 25" xfId="6681"/>
    <cellStyle name="Comma 22 23 26" xfId="6682"/>
    <cellStyle name="Comma 22 23 27" xfId="6683"/>
    <cellStyle name="Comma 22 23 28" xfId="6684"/>
    <cellStyle name="Comma 22 23 3" xfId="6685"/>
    <cellStyle name="Comma 22 23 4" xfId="6686"/>
    <cellStyle name="Comma 22 23 4 2" xfId="6687"/>
    <cellStyle name="Comma 22 23 4 3" xfId="6688"/>
    <cellStyle name="Comma 22 23 4 4" xfId="6689"/>
    <cellStyle name="Comma 22 23 5" xfId="6690"/>
    <cellStyle name="Comma 22 23 5 2" xfId="6691"/>
    <cellStyle name="Comma 22 23 5 3" xfId="6692"/>
    <cellStyle name="Comma 22 23 6" xfId="6693"/>
    <cellStyle name="Comma 22 23 7" xfId="6694"/>
    <cellStyle name="Comma 22 23 8" xfId="6695"/>
    <cellStyle name="Comma 22 23 9" xfId="6696"/>
    <cellStyle name="Comma 22 24" xfId="6697"/>
    <cellStyle name="Comma 22 24 10" xfId="6698"/>
    <cellStyle name="Comma 22 24 11" xfId="6699"/>
    <cellStyle name="Comma 22 24 12" xfId="6700"/>
    <cellStyle name="Comma 22 24 13" xfId="6701"/>
    <cellStyle name="Comma 22 24 14" xfId="6702"/>
    <cellStyle name="Comma 22 24 15" xfId="6703"/>
    <cellStyle name="Comma 22 24 16" xfId="6704"/>
    <cellStyle name="Comma 22 24 17" xfId="6705"/>
    <cellStyle name="Comma 22 24 18" xfId="6706"/>
    <cellStyle name="Comma 22 24 19" xfId="6707"/>
    <cellStyle name="Comma 22 24 2" xfId="6708"/>
    <cellStyle name="Comma 22 24 20" xfId="6709"/>
    <cellStyle name="Comma 22 24 21" xfId="6710"/>
    <cellStyle name="Comma 22 24 22" xfId="6711"/>
    <cellStyle name="Comma 22 24 23" xfId="6712"/>
    <cellStyle name="Comma 22 24 24" xfId="6713"/>
    <cellStyle name="Comma 22 24 25" xfId="6714"/>
    <cellStyle name="Comma 22 24 26" xfId="6715"/>
    <cellStyle name="Comma 22 24 27" xfId="6716"/>
    <cellStyle name="Comma 22 24 28" xfId="6717"/>
    <cellStyle name="Comma 22 24 3" xfId="6718"/>
    <cellStyle name="Comma 22 24 4" xfId="6719"/>
    <cellStyle name="Comma 22 24 4 2" xfId="6720"/>
    <cellStyle name="Comma 22 24 4 3" xfId="6721"/>
    <cellStyle name="Comma 22 24 4 4" xfId="6722"/>
    <cellStyle name="Comma 22 24 5" xfId="6723"/>
    <cellStyle name="Comma 22 24 5 2" xfId="6724"/>
    <cellStyle name="Comma 22 24 5 3" xfId="6725"/>
    <cellStyle name="Comma 22 24 6" xfId="6726"/>
    <cellStyle name="Comma 22 24 7" xfId="6727"/>
    <cellStyle name="Comma 22 24 8" xfId="6728"/>
    <cellStyle name="Comma 22 24 9" xfId="6729"/>
    <cellStyle name="Comma 22 25" xfId="6730"/>
    <cellStyle name="Comma 22 25 10" xfId="6731"/>
    <cellStyle name="Comma 22 25 11" xfId="6732"/>
    <cellStyle name="Comma 22 25 12" xfId="6733"/>
    <cellStyle name="Comma 22 25 13" xfId="6734"/>
    <cellStyle name="Comma 22 25 14" xfId="6735"/>
    <cellStyle name="Comma 22 25 15" xfId="6736"/>
    <cellStyle name="Comma 22 25 16" xfId="6737"/>
    <cellStyle name="Comma 22 25 17" xfId="6738"/>
    <cellStyle name="Comma 22 25 18" xfId="6739"/>
    <cellStyle name="Comma 22 25 19" xfId="6740"/>
    <cellStyle name="Comma 22 25 2" xfId="6741"/>
    <cellStyle name="Comma 22 25 20" xfId="6742"/>
    <cellStyle name="Comma 22 25 21" xfId="6743"/>
    <cellStyle name="Comma 22 25 22" xfId="6744"/>
    <cellStyle name="Comma 22 25 23" xfId="6745"/>
    <cellStyle name="Comma 22 25 24" xfId="6746"/>
    <cellStyle name="Comma 22 25 25" xfId="6747"/>
    <cellStyle name="Comma 22 25 26" xfId="6748"/>
    <cellStyle name="Comma 22 25 27" xfId="6749"/>
    <cellStyle name="Comma 22 25 28" xfId="6750"/>
    <cellStyle name="Comma 22 25 3" xfId="6751"/>
    <cellStyle name="Comma 22 25 4" xfId="6752"/>
    <cellStyle name="Comma 22 25 4 2" xfId="6753"/>
    <cellStyle name="Comma 22 25 4 3" xfId="6754"/>
    <cellStyle name="Comma 22 25 4 4" xfId="6755"/>
    <cellStyle name="Comma 22 25 5" xfId="6756"/>
    <cellStyle name="Comma 22 25 5 2" xfId="6757"/>
    <cellStyle name="Comma 22 25 5 3" xfId="6758"/>
    <cellStyle name="Comma 22 25 6" xfId="6759"/>
    <cellStyle name="Comma 22 25 7" xfId="6760"/>
    <cellStyle name="Comma 22 25 8" xfId="6761"/>
    <cellStyle name="Comma 22 25 9" xfId="6762"/>
    <cellStyle name="Comma 22 26" xfId="6763"/>
    <cellStyle name="Comma 22 26 10" xfId="6764"/>
    <cellStyle name="Comma 22 26 11" xfId="6765"/>
    <cellStyle name="Comma 22 26 12" xfId="6766"/>
    <cellStyle name="Comma 22 26 13" xfId="6767"/>
    <cellStyle name="Comma 22 26 14" xfId="6768"/>
    <cellStyle name="Comma 22 26 15" xfId="6769"/>
    <cellStyle name="Comma 22 26 16" xfId="6770"/>
    <cellStyle name="Comma 22 26 17" xfId="6771"/>
    <cellStyle name="Comma 22 26 18" xfId="6772"/>
    <cellStyle name="Comma 22 26 19" xfId="6773"/>
    <cellStyle name="Comma 22 26 2" xfId="6774"/>
    <cellStyle name="Comma 22 26 20" xfId="6775"/>
    <cellStyle name="Comma 22 26 21" xfId="6776"/>
    <cellStyle name="Comma 22 26 22" xfId="6777"/>
    <cellStyle name="Comma 22 26 23" xfId="6778"/>
    <cellStyle name="Comma 22 26 24" xfId="6779"/>
    <cellStyle name="Comma 22 26 25" xfId="6780"/>
    <cellStyle name="Comma 22 26 26" xfId="6781"/>
    <cellStyle name="Comma 22 26 27" xfId="6782"/>
    <cellStyle name="Comma 22 26 28" xfId="6783"/>
    <cellStyle name="Comma 22 26 3" xfId="6784"/>
    <cellStyle name="Comma 22 26 4" xfId="6785"/>
    <cellStyle name="Comma 22 26 4 2" xfId="6786"/>
    <cellStyle name="Comma 22 26 4 3" xfId="6787"/>
    <cellStyle name="Comma 22 26 4 4" xfId="6788"/>
    <cellStyle name="Comma 22 26 5" xfId="6789"/>
    <cellStyle name="Comma 22 26 5 2" xfId="6790"/>
    <cellStyle name="Comma 22 26 5 3" xfId="6791"/>
    <cellStyle name="Comma 22 26 6" xfId="6792"/>
    <cellStyle name="Comma 22 26 7" xfId="6793"/>
    <cellStyle name="Comma 22 26 8" xfId="6794"/>
    <cellStyle name="Comma 22 26 9" xfId="6795"/>
    <cellStyle name="Comma 22 27" xfId="6796"/>
    <cellStyle name="Comma 22 27 10" xfId="6797"/>
    <cellStyle name="Comma 22 27 11" xfId="6798"/>
    <cellStyle name="Comma 22 27 12" xfId="6799"/>
    <cellStyle name="Comma 22 27 13" xfId="6800"/>
    <cellStyle name="Comma 22 27 14" xfId="6801"/>
    <cellStyle name="Comma 22 27 15" xfId="6802"/>
    <cellStyle name="Comma 22 27 16" xfId="6803"/>
    <cellStyle name="Comma 22 27 17" xfId="6804"/>
    <cellStyle name="Comma 22 27 18" xfId="6805"/>
    <cellStyle name="Comma 22 27 19" xfId="6806"/>
    <cellStyle name="Comma 22 27 2" xfId="6807"/>
    <cellStyle name="Comma 22 27 2 2" xfId="6808"/>
    <cellStyle name="Comma 22 27 2 3" xfId="6809"/>
    <cellStyle name="Comma 22 27 2 4" xfId="6810"/>
    <cellStyle name="Comma 22 27 20" xfId="6811"/>
    <cellStyle name="Comma 22 27 21" xfId="6812"/>
    <cellStyle name="Comma 22 27 22" xfId="6813"/>
    <cellStyle name="Comma 22 27 23" xfId="6814"/>
    <cellStyle name="Comma 22 27 24" xfId="6815"/>
    <cellStyle name="Comma 22 27 25" xfId="6816"/>
    <cellStyle name="Comma 22 27 26" xfId="6817"/>
    <cellStyle name="Comma 22 27 27" xfId="6818"/>
    <cellStyle name="Comma 22 27 28" xfId="6819"/>
    <cellStyle name="Comma 22 27 3" xfId="6820"/>
    <cellStyle name="Comma 22 27 3 2" xfId="6821"/>
    <cellStyle name="Comma 22 27 3 3" xfId="6822"/>
    <cellStyle name="Comma 22 27 4" xfId="6823"/>
    <cellStyle name="Comma 22 27 5" xfId="6824"/>
    <cellStyle name="Comma 22 27 6" xfId="6825"/>
    <cellStyle name="Comma 22 27 7" xfId="6826"/>
    <cellStyle name="Comma 22 27 8" xfId="6827"/>
    <cellStyle name="Comma 22 27 9" xfId="6828"/>
    <cellStyle name="Comma 22 28" xfId="6829"/>
    <cellStyle name="Comma 22 28 10" xfId="6830"/>
    <cellStyle name="Comma 22 28 11" xfId="6831"/>
    <cellStyle name="Comma 22 28 12" xfId="6832"/>
    <cellStyle name="Comma 22 28 13" xfId="6833"/>
    <cellStyle name="Comma 22 28 14" xfId="6834"/>
    <cellStyle name="Comma 22 28 15" xfId="6835"/>
    <cellStyle name="Comma 22 28 16" xfId="6836"/>
    <cellStyle name="Comma 22 28 17" xfId="6837"/>
    <cellStyle name="Comma 22 28 18" xfId="6838"/>
    <cellStyle name="Comma 22 28 19" xfId="6839"/>
    <cellStyle name="Comma 22 28 2" xfId="6840"/>
    <cellStyle name="Comma 22 28 2 2" xfId="6841"/>
    <cellStyle name="Comma 22 28 2 3" xfId="6842"/>
    <cellStyle name="Comma 22 28 2 4" xfId="6843"/>
    <cellStyle name="Comma 22 28 20" xfId="6844"/>
    <cellStyle name="Comma 22 28 21" xfId="6845"/>
    <cellStyle name="Comma 22 28 22" xfId="6846"/>
    <cellStyle name="Comma 22 28 23" xfId="6847"/>
    <cellStyle name="Comma 22 28 24" xfId="6848"/>
    <cellStyle name="Comma 22 28 25" xfId="6849"/>
    <cellStyle name="Comma 22 28 3" xfId="6850"/>
    <cellStyle name="Comma 22 28 3 2" xfId="6851"/>
    <cellStyle name="Comma 22 28 3 3" xfId="6852"/>
    <cellStyle name="Comma 22 28 4" xfId="6853"/>
    <cellStyle name="Comma 22 28 5" xfId="6854"/>
    <cellStyle name="Comma 22 28 6" xfId="6855"/>
    <cellStyle name="Comma 22 28 7" xfId="6856"/>
    <cellStyle name="Comma 22 28 8" xfId="6857"/>
    <cellStyle name="Comma 22 28 9" xfId="6858"/>
    <cellStyle name="Comma 22 29" xfId="6859"/>
    <cellStyle name="Comma 22 3" xfId="6860"/>
    <cellStyle name="Comma 22 3 2" xfId="6861"/>
    <cellStyle name="Comma 22 30" xfId="6862"/>
    <cellStyle name="Comma 22 31" xfId="6863"/>
    <cellStyle name="Comma 22 32" xfId="6864"/>
    <cellStyle name="Comma 22 33" xfId="6865"/>
    <cellStyle name="Comma 22 34" xfId="6866"/>
    <cellStyle name="Comma 22 35" xfId="6867"/>
    <cellStyle name="Comma 22 36" xfId="6868"/>
    <cellStyle name="Comma 22 37" xfId="6869"/>
    <cellStyle name="Comma 22 38" xfId="6870"/>
    <cellStyle name="Comma 22 39" xfId="6871"/>
    <cellStyle name="Comma 22 4" xfId="6872"/>
    <cellStyle name="Comma 22 4 10" xfId="6873"/>
    <cellStyle name="Comma 22 4 11" xfId="6874"/>
    <cellStyle name="Comma 22 4 12" xfId="6875"/>
    <cellStyle name="Comma 22 4 12 2" xfId="6876"/>
    <cellStyle name="Comma 22 4 12 3" xfId="6877"/>
    <cellStyle name="Comma 22 4 12 4" xfId="6878"/>
    <cellStyle name="Comma 22 4 13" xfId="6879"/>
    <cellStyle name="Comma 22 4 13 2" xfId="6880"/>
    <cellStyle name="Comma 22 4 13 3" xfId="6881"/>
    <cellStyle name="Comma 22 4 14" xfId="6882"/>
    <cellStyle name="Comma 22 4 15" xfId="6883"/>
    <cellStyle name="Comma 22 4 16" xfId="6884"/>
    <cellStyle name="Comma 22 4 17" xfId="6885"/>
    <cellStyle name="Comma 22 4 18" xfId="6886"/>
    <cellStyle name="Comma 22 4 19" xfId="6887"/>
    <cellStyle name="Comma 22 4 2" xfId="6888"/>
    <cellStyle name="Comma 22 4 20" xfId="6889"/>
    <cellStyle name="Comma 22 4 21" xfId="6890"/>
    <cellStyle name="Comma 22 4 22" xfId="6891"/>
    <cellStyle name="Comma 22 4 23" xfId="6892"/>
    <cellStyle name="Comma 22 4 24" xfId="6893"/>
    <cellStyle name="Comma 22 4 25" xfId="6894"/>
    <cellStyle name="Comma 22 4 26" xfId="6895"/>
    <cellStyle name="Comma 22 4 27" xfId="6896"/>
    <cellStyle name="Comma 22 4 28" xfId="6897"/>
    <cellStyle name="Comma 22 4 29" xfId="6898"/>
    <cellStyle name="Comma 22 4 3" xfId="6899"/>
    <cellStyle name="Comma 22 4 30" xfId="6900"/>
    <cellStyle name="Comma 22 4 31" xfId="6901"/>
    <cellStyle name="Comma 22 4 32" xfId="6902"/>
    <cellStyle name="Comma 22 4 33" xfId="6903"/>
    <cellStyle name="Comma 22 4 34" xfId="6904"/>
    <cellStyle name="Comma 22 4 35" xfId="6905"/>
    <cellStyle name="Comma 22 4 36" xfId="6906"/>
    <cellStyle name="Comma 22 4 37" xfId="6907"/>
    <cellStyle name="Comma 22 4 38" xfId="6908"/>
    <cellStyle name="Comma 22 4 39" xfId="6909"/>
    <cellStyle name="Comma 22 4 4" xfId="6910"/>
    <cellStyle name="Comma 22 4 4 2" xfId="6911"/>
    <cellStyle name="Comma 22 4 4 2 2" xfId="6912"/>
    <cellStyle name="Comma 22 4 4 2 3" xfId="6913"/>
    <cellStyle name="Comma 22 4 4 2 4" xfId="6914"/>
    <cellStyle name="Comma 22 4 4 2 5" xfId="6915"/>
    <cellStyle name="Comma 22 4 4 3" xfId="6916"/>
    <cellStyle name="Comma 22 4 4 3 2" xfId="6917"/>
    <cellStyle name="Comma 22 4 4 4" xfId="6918"/>
    <cellStyle name="Comma 22 4 4 5" xfId="6919"/>
    <cellStyle name="Comma 22 4 4 6" xfId="6920"/>
    <cellStyle name="Comma 22 4 4 7" xfId="6921"/>
    <cellStyle name="Comma 22 4 4 8" xfId="6922"/>
    <cellStyle name="Comma 22 4 40" xfId="6923"/>
    <cellStyle name="Comma 22 4 41" xfId="6924"/>
    <cellStyle name="Comma 22 4 42" xfId="6925"/>
    <cellStyle name="Comma 22 4 43" xfId="6926"/>
    <cellStyle name="Comma 22 4 5" xfId="6927"/>
    <cellStyle name="Comma 22 4 6" xfId="6928"/>
    <cellStyle name="Comma 22 4 7" xfId="6929"/>
    <cellStyle name="Comma 22 4 8" xfId="6930"/>
    <cellStyle name="Comma 22 4 9" xfId="6931"/>
    <cellStyle name="Comma 22 40" xfId="6932"/>
    <cellStyle name="Comma 22 41" xfId="6933"/>
    <cellStyle name="Comma 22 42" xfId="6934"/>
    <cellStyle name="Comma 22 43" xfId="6935"/>
    <cellStyle name="Comma 22 44" xfId="6936"/>
    <cellStyle name="Comma 22 45" xfId="6937"/>
    <cellStyle name="Comma 22 46" xfId="6938"/>
    <cellStyle name="Comma 22 47" xfId="6939"/>
    <cellStyle name="Comma 22 48" xfId="6940"/>
    <cellStyle name="Comma 22 49" xfId="6941"/>
    <cellStyle name="Comma 22 49 2" xfId="6942"/>
    <cellStyle name="Comma 22 5" xfId="6943"/>
    <cellStyle name="Comma 22 5 10" xfId="6944"/>
    <cellStyle name="Comma 22 5 10 2" xfId="6945"/>
    <cellStyle name="Comma 22 5 10 3" xfId="6946"/>
    <cellStyle name="Comma 22 5 10 4" xfId="6947"/>
    <cellStyle name="Comma 22 5 11" xfId="6948"/>
    <cellStyle name="Comma 22 5 11 2" xfId="6949"/>
    <cellStyle name="Comma 22 5 11 3" xfId="6950"/>
    <cellStyle name="Comma 22 5 12" xfId="6951"/>
    <cellStyle name="Comma 22 5 13" xfId="6952"/>
    <cellStyle name="Comma 22 5 14" xfId="6953"/>
    <cellStyle name="Comma 22 5 15" xfId="6954"/>
    <cellStyle name="Comma 22 5 16" xfId="6955"/>
    <cellStyle name="Comma 22 5 17" xfId="6956"/>
    <cellStyle name="Comma 22 5 18" xfId="6957"/>
    <cellStyle name="Comma 22 5 19" xfId="6958"/>
    <cellStyle name="Comma 22 5 2" xfId="6959"/>
    <cellStyle name="Comma 22 5 20" xfId="6960"/>
    <cellStyle name="Comma 22 5 21" xfId="6961"/>
    <cellStyle name="Comma 22 5 22" xfId="6962"/>
    <cellStyle name="Comma 22 5 23" xfId="6963"/>
    <cellStyle name="Comma 22 5 24" xfId="6964"/>
    <cellStyle name="Comma 22 5 25" xfId="6965"/>
    <cellStyle name="Comma 22 5 26" xfId="6966"/>
    <cellStyle name="Comma 22 5 27" xfId="6967"/>
    <cellStyle name="Comma 22 5 28" xfId="6968"/>
    <cellStyle name="Comma 22 5 29" xfId="6969"/>
    <cellStyle name="Comma 22 5 3" xfId="6970"/>
    <cellStyle name="Comma 22 5 30" xfId="6971"/>
    <cellStyle name="Comma 22 5 31" xfId="6972"/>
    <cellStyle name="Comma 22 5 32" xfId="6973"/>
    <cellStyle name="Comma 22 5 33" xfId="6974"/>
    <cellStyle name="Comma 22 5 34" xfId="6975"/>
    <cellStyle name="Comma 22 5 35" xfId="6976"/>
    <cellStyle name="Comma 22 5 36" xfId="6977"/>
    <cellStyle name="Comma 22 5 37" xfId="6978"/>
    <cellStyle name="Comma 22 5 38" xfId="6979"/>
    <cellStyle name="Comma 22 5 39" xfId="6980"/>
    <cellStyle name="Comma 22 5 4" xfId="6981"/>
    <cellStyle name="Comma 22 5 4 2" xfId="6982"/>
    <cellStyle name="Comma 22 5 4 2 2" xfId="6983"/>
    <cellStyle name="Comma 22 5 4 2 3" xfId="6984"/>
    <cellStyle name="Comma 22 5 4 2 4" xfId="6985"/>
    <cellStyle name="Comma 22 5 4 2 5" xfId="6986"/>
    <cellStyle name="Comma 22 5 4 3" xfId="6987"/>
    <cellStyle name="Comma 22 5 4 3 2" xfId="6988"/>
    <cellStyle name="Comma 22 5 4 4" xfId="6989"/>
    <cellStyle name="Comma 22 5 4 5" xfId="6990"/>
    <cellStyle name="Comma 22 5 4 6" xfId="6991"/>
    <cellStyle name="Comma 22 5 4 7" xfId="6992"/>
    <cellStyle name="Comma 22 5 4 8" xfId="6993"/>
    <cellStyle name="Comma 22 5 40" xfId="6994"/>
    <cellStyle name="Comma 22 5 5" xfId="6995"/>
    <cellStyle name="Comma 22 5 6" xfId="6996"/>
    <cellStyle name="Comma 22 5 7" xfId="6997"/>
    <cellStyle name="Comma 22 5 8" xfId="6998"/>
    <cellStyle name="Comma 22 5 9" xfId="6999"/>
    <cellStyle name="Comma 22 50" xfId="7000"/>
    <cellStyle name="Comma 22 51" xfId="7001"/>
    <cellStyle name="Comma 22 52" xfId="7002"/>
    <cellStyle name="Comma 22 53" xfId="7003"/>
    <cellStyle name="Comma 22 54" xfId="7004"/>
    <cellStyle name="Comma 22 55" xfId="7005"/>
    <cellStyle name="Comma 22 56" xfId="7006"/>
    <cellStyle name="Comma 22 57" xfId="7007"/>
    <cellStyle name="Comma 22 58" xfId="7008"/>
    <cellStyle name="Comma 22 59" xfId="7009"/>
    <cellStyle name="Comma 22 6" xfId="7010"/>
    <cellStyle name="Comma 22 6 10" xfId="7011"/>
    <cellStyle name="Comma 22 6 10 2" xfId="7012"/>
    <cellStyle name="Comma 22 6 10 3" xfId="7013"/>
    <cellStyle name="Comma 22 6 10 4" xfId="7014"/>
    <cellStyle name="Comma 22 6 11" xfId="7015"/>
    <cellStyle name="Comma 22 6 11 2" xfId="7016"/>
    <cellStyle name="Comma 22 6 11 3" xfId="7017"/>
    <cellStyle name="Comma 22 6 12" xfId="7018"/>
    <cellStyle name="Comma 22 6 13" xfId="7019"/>
    <cellStyle name="Comma 22 6 14" xfId="7020"/>
    <cellStyle name="Comma 22 6 15" xfId="7021"/>
    <cellStyle name="Comma 22 6 16" xfId="7022"/>
    <cellStyle name="Comma 22 6 17" xfId="7023"/>
    <cellStyle name="Comma 22 6 18" xfId="7024"/>
    <cellStyle name="Comma 22 6 19" xfId="7025"/>
    <cellStyle name="Comma 22 6 2" xfId="7026"/>
    <cellStyle name="Comma 22 6 20" xfId="7027"/>
    <cellStyle name="Comma 22 6 21" xfId="7028"/>
    <cellStyle name="Comma 22 6 22" xfId="7029"/>
    <cellStyle name="Comma 22 6 23" xfId="7030"/>
    <cellStyle name="Comma 22 6 24" xfId="7031"/>
    <cellStyle name="Comma 22 6 25" xfId="7032"/>
    <cellStyle name="Comma 22 6 26" xfId="7033"/>
    <cellStyle name="Comma 22 6 27" xfId="7034"/>
    <cellStyle name="Comma 22 6 28" xfId="7035"/>
    <cellStyle name="Comma 22 6 29" xfId="7036"/>
    <cellStyle name="Comma 22 6 3" xfId="7037"/>
    <cellStyle name="Comma 22 6 30" xfId="7038"/>
    <cellStyle name="Comma 22 6 31" xfId="7039"/>
    <cellStyle name="Comma 22 6 32" xfId="7040"/>
    <cellStyle name="Comma 22 6 33" xfId="7041"/>
    <cellStyle name="Comma 22 6 34" xfId="7042"/>
    <cellStyle name="Comma 22 6 4" xfId="7043"/>
    <cellStyle name="Comma 22 6 4 2" xfId="7044"/>
    <cellStyle name="Comma 22 6 4 2 2" xfId="7045"/>
    <cellStyle name="Comma 22 6 4 2 3" xfId="7046"/>
    <cellStyle name="Comma 22 6 4 2 4" xfId="7047"/>
    <cellStyle name="Comma 22 6 4 2 5" xfId="7048"/>
    <cellStyle name="Comma 22 6 4 3" xfId="7049"/>
    <cellStyle name="Comma 22 6 4 3 2" xfId="7050"/>
    <cellStyle name="Comma 22 6 4 4" xfId="7051"/>
    <cellStyle name="Comma 22 6 4 5" xfId="7052"/>
    <cellStyle name="Comma 22 6 4 6" xfId="7053"/>
    <cellStyle name="Comma 22 6 4 7" xfId="7054"/>
    <cellStyle name="Comma 22 6 4 8" xfId="7055"/>
    <cellStyle name="Comma 22 6 5" xfId="7056"/>
    <cellStyle name="Comma 22 6 6" xfId="7057"/>
    <cellStyle name="Comma 22 6 7" xfId="7058"/>
    <cellStyle name="Comma 22 6 8" xfId="7059"/>
    <cellStyle name="Comma 22 6 9" xfId="7060"/>
    <cellStyle name="Comma 22 60" xfId="7061"/>
    <cellStyle name="Comma 22 61" xfId="7062"/>
    <cellStyle name="Comma 22 62" xfId="7063"/>
    <cellStyle name="Comma 22 63" xfId="7064"/>
    <cellStyle name="Comma 22 64" xfId="7065"/>
    <cellStyle name="Comma 22 65" xfId="7066"/>
    <cellStyle name="Comma 22 66" xfId="7067"/>
    <cellStyle name="Comma 22 67" xfId="7068"/>
    <cellStyle name="Comma 22 68" xfId="7069"/>
    <cellStyle name="Comma 22 69" xfId="7070"/>
    <cellStyle name="Comma 22 7" xfId="7071"/>
    <cellStyle name="Comma 22 7 10" xfId="7072"/>
    <cellStyle name="Comma 22 7 10 2" xfId="7073"/>
    <cellStyle name="Comma 22 7 10 3" xfId="7074"/>
    <cellStyle name="Comma 22 7 10 4" xfId="7075"/>
    <cellStyle name="Comma 22 7 11" xfId="7076"/>
    <cellStyle name="Comma 22 7 11 2" xfId="7077"/>
    <cellStyle name="Comma 22 7 11 3" xfId="7078"/>
    <cellStyle name="Comma 22 7 12" xfId="7079"/>
    <cellStyle name="Comma 22 7 13" xfId="7080"/>
    <cellStyle name="Comma 22 7 14" xfId="7081"/>
    <cellStyle name="Comma 22 7 15" xfId="7082"/>
    <cellStyle name="Comma 22 7 16" xfId="7083"/>
    <cellStyle name="Comma 22 7 17" xfId="7084"/>
    <cellStyle name="Comma 22 7 18" xfId="7085"/>
    <cellStyle name="Comma 22 7 19" xfId="7086"/>
    <cellStyle name="Comma 22 7 2" xfId="7087"/>
    <cellStyle name="Comma 22 7 20" xfId="7088"/>
    <cellStyle name="Comma 22 7 21" xfId="7089"/>
    <cellStyle name="Comma 22 7 22" xfId="7090"/>
    <cellStyle name="Comma 22 7 23" xfId="7091"/>
    <cellStyle name="Comma 22 7 24" xfId="7092"/>
    <cellStyle name="Comma 22 7 25" xfId="7093"/>
    <cellStyle name="Comma 22 7 26" xfId="7094"/>
    <cellStyle name="Comma 22 7 27" xfId="7095"/>
    <cellStyle name="Comma 22 7 28" xfId="7096"/>
    <cellStyle name="Comma 22 7 29" xfId="7097"/>
    <cellStyle name="Comma 22 7 3" xfId="7098"/>
    <cellStyle name="Comma 22 7 30" xfId="7099"/>
    <cellStyle name="Comma 22 7 31" xfId="7100"/>
    <cellStyle name="Comma 22 7 32" xfId="7101"/>
    <cellStyle name="Comma 22 7 33" xfId="7102"/>
    <cellStyle name="Comma 22 7 34" xfId="7103"/>
    <cellStyle name="Comma 22 7 4" xfId="7104"/>
    <cellStyle name="Comma 22 7 4 2" xfId="7105"/>
    <cellStyle name="Comma 22 7 4 2 2" xfId="7106"/>
    <cellStyle name="Comma 22 7 4 2 3" xfId="7107"/>
    <cellStyle name="Comma 22 7 4 2 4" xfId="7108"/>
    <cellStyle name="Comma 22 7 4 2 5" xfId="7109"/>
    <cellStyle name="Comma 22 7 4 3" xfId="7110"/>
    <cellStyle name="Comma 22 7 4 3 2" xfId="7111"/>
    <cellStyle name="Comma 22 7 4 4" xfId="7112"/>
    <cellStyle name="Comma 22 7 4 5" xfId="7113"/>
    <cellStyle name="Comma 22 7 4 6" xfId="7114"/>
    <cellStyle name="Comma 22 7 4 7" xfId="7115"/>
    <cellStyle name="Comma 22 7 4 8" xfId="7116"/>
    <cellStyle name="Comma 22 7 5" xfId="7117"/>
    <cellStyle name="Comma 22 7 6" xfId="7118"/>
    <cellStyle name="Comma 22 7 7" xfId="7119"/>
    <cellStyle name="Comma 22 7 8" xfId="7120"/>
    <cellStyle name="Comma 22 7 9" xfId="7121"/>
    <cellStyle name="Comma 22 70" xfId="7122"/>
    <cellStyle name="Comma 22 71" xfId="7123"/>
    <cellStyle name="Comma 22 72" xfId="7124"/>
    <cellStyle name="Comma 22 73" xfId="7125"/>
    <cellStyle name="Comma 22 74" xfId="7126"/>
    <cellStyle name="Comma 22 75" xfId="7127"/>
    <cellStyle name="Comma 22 76" xfId="7128"/>
    <cellStyle name="Comma 22 77" xfId="7129"/>
    <cellStyle name="Comma 22 78" xfId="7130"/>
    <cellStyle name="Comma 22 79" xfId="7131"/>
    <cellStyle name="Comma 22 8" xfId="7132"/>
    <cellStyle name="Comma 22 8 10" xfId="7133"/>
    <cellStyle name="Comma 22 8 10 2" xfId="7134"/>
    <cellStyle name="Comma 22 8 10 3" xfId="7135"/>
    <cellStyle name="Comma 22 8 10 4" xfId="7136"/>
    <cellStyle name="Comma 22 8 11" xfId="7137"/>
    <cellStyle name="Comma 22 8 11 2" xfId="7138"/>
    <cellStyle name="Comma 22 8 11 3" xfId="7139"/>
    <cellStyle name="Comma 22 8 12" xfId="7140"/>
    <cellStyle name="Comma 22 8 13" xfId="7141"/>
    <cellStyle name="Comma 22 8 14" xfId="7142"/>
    <cellStyle name="Comma 22 8 15" xfId="7143"/>
    <cellStyle name="Comma 22 8 16" xfId="7144"/>
    <cellStyle name="Comma 22 8 17" xfId="7145"/>
    <cellStyle name="Comma 22 8 18" xfId="7146"/>
    <cellStyle name="Comma 22 8 19" xfId="7147"/>
    <cellStyle name="Comma 22 8 2" xfId="7148"/>
    <cellStyle name="Comma 22 8 20" xfId="7149"/>
    <cellStyle name="Comma 22 8 21" xfId="7150"/>
    <cellStyle name="Comma 22 8 22" xfId="7151"/>
    <cellStyle name="Comma 22 8 23" xfId="7152"/>
    <cellStyle name="Comma 22 8 24" xfId="7153"/>
    <cellStyle name="Comma 22 8 25" xfId="7154"/>
    <cellStyle name="Comma 22 8 26" xfId="7155"/>
    <cellStyle name="Comma 22 8 27" xfId="7156"/>
    <cellStyle name="Comma 22 8 28" xfId="7157"/>
    <cellStyle name="Comma 22 8 29" xfId="7158"/>
    <cellStyle name="Comma 22 8 3" xfId="7159"/>
    <cellStyle name="Comma 22 8 30" xfId="7160"/>
    <cellStyle name="Comma 22 8 31" xfId="7161"/>
    <cellStyle name="Comma 22 8 32" xfId="7162"/>
    <cellStyle name="Comma 22 8 33" xfId="7163"/>
    <cellStyle name="Comma 22 8 34" xfId="7164"/>
    <cellStyle name="Comma 22 8 4" xfId="7165"/>
    <cellStyle name="Comma 22 8 4 2" xfId="7166"/>
    <cellStyle name="Comma 22 8 4 2 2" xfId="7167"/>
    <cellStyle name="Comma 22 8 4 2 3" xfId="7168"/>
    <cellStyle name="Comma 22 8 4 2 4" xfId="7169"/>
    <cellStyle name="Comma 22 8 4 2 5" xfId="7170"/>
    <cellStyle name="Comma 22 8 4 3" xfId="7171"/>
    <cellStyle name="Comma 22 8 4 3 2" xfId="7172"/>
    <cellStyle name="Comma 22 8 4 4" xfId="7173"/>
    <cellStyle name="Comma 22 8 4 5" xfId="7174"/>
    <cellStyle name="Comma 22 8 4 6" xfId="7175"/>
    <cellStyle name="Comma 22 8 4 7" xfId="7176"/>
    <cellStyle name="Comma 22 8 4 8" xfId="7177"/>
    <cellStyle name="Comma 22 8 5" xfId="7178"/>
    <cellStyle name="Comma 22 8 6" xfId="7179"/>
    <cellStyle name="Comma 22 8 7" xfId="7180"/>
    <cellStyle name="Comma 22 8 8" xfId="7181"/>
    <cellStyle name="Comma 22 8 9" xfId="7182"/>
    <cellStyle name="Comma 22 80" xfId="7183"/>
    <cellStyle name="Comma 22 81" xfId="7184"/>
    <cellStyle name="Comma 22 82" xfId="7185"/>
    <cellStyle name="Comma 22 83" xfId="7186"/>
    <cellStyle name="Comma 22 84" xfId="7187"/>
    <cellStyle name="Comma 22 85" xfId="7188"/>
    <cellStyle name="Comma 22 86" xfId="7189"/>
    <cellStyle name="Comma 22 87" xfId="7190"/>
    <cellStyle name="Comma 22 88" xfId="7191"/>
    <cellStyle name="Comma 22 89" xfId="7192"/>
    <cellStyle name="Comma 22 9" xfId="7193"/>
    <cellStyle name="Comma 22 9 10" xfId="7194"/>
    <cellStyle name="Comma 22 9 10 2" xfId="7195"/>
    <cellStyle name="Comma 22 9 10 3" xfId="7196"/>
    <cellStyle name="Comma 22 9 10 4" xfId="7197"/>
    <cellStyle name="Comma 22 9 11" xfId="7198"/>
    <cellStyle name="Comma 22 9 11 2" xfId="7199"/>
    <cellStyle name="Comma 22 9 11 3" xfId="7200"/>
    <cellStyle name="Comma 22 9 12" xfId="7201"/>
    <cellStyle name="Comma 22 9 13" xfId="7202"/>
    <cellStyle name="Comma 22 9 14" xfId="7203"/>
    <cellStyle name="Comma 22 9 15" xfId="7204"/>
    <cellStyle name="Comma 22 9 16" xfId="7205"/>
    <cellStyle name="Comma 22 9 17" xfId="7206"/>
    <cellStyle name="Comma 22 9 18" xfId="7207"/>
    <cellStyle name="Comma 22 9 19" xfId="7208"/>
    <cellStyle name="Comma 22 9 2" xfId="7209"/>
    <cellStyle name="Comma 22 9 20" xfId="7210"/>
    <cellStyle name="Comma 22 9 21" xfId="7211"/>
    <cellStyle name="Comma 22 9 22" xfId="7212"/>
    <cellStyle name="Comma 22 9 23" xfId="7213"/>
    <cellStyle name="Comma 22 9 24" xfId="7214"/>
    <cellStyle name="Comma 22 9 25" xfId="7215"/>
    <cellStyle name="Comma 22 9 26" xfId="7216"/>
    <cellStyle name="Comma 22 9 27" xfId="7217"/>
    <cellStyle name="Comma 22 9 28" xfId="7218"/>
    <cellStyle name="Comma 22 9 29" xfId="7219"/>
    <cellStyle name="Comma 22 9 3" xfId="7220"/>
    <cellStyle name="Comma 22 9 30" xfId="7221"/>
    <cellStyle name="Comma 22 9 31" xfId="7222"/>
    <cellStyle name="Comma 22 9 32" xfId="7223"/>
    <cellStyle name="Comma 22 9 33" xfId="7224"/>
    <cellStyle name="Comma 22 9 34" xfId="7225"/>
    <cellStyle name="Comma 22 9 4" xfId="7226"/>
    <cellStyle name="Comma 22 9 4 2" xfId="7227"/>
    <cellStyle name="Comma 22 9 4 2 2" xfId="7228"/>
    <cellStyle name="Comma 22 9 4 2 3" xfId="7229"/>
    <cellStyle name="Comma 22 9 4 2 4" xfId="7230"/>
    <cellStyle name="Comma 22 9 4 2 5" xfId="7231"/>
    <cellStyle name="Comma 22 9 4 3" xfId="7232"/>
    <cellStyle name="Comma 22 9 4 3 2" xfId="7233"/>
    <cellStyle name="Comma 22 9 4 4" xfId="7234"/>
    <cellStyle name="Comma 22 9 4 5" xfId="7235"/>
    <cellStyle name="Comma 22 9 4 6" xfId="7236"/>
    <cellStyle name="Comma 22 9 4 7" xfId="7237"/>
    <cellStyle name="Comma 22 9 4 8" xfId="7238"/>
    <cellStyle name="Comma 22 9 5" xfId="7239"/>
    <cellStyle name="Comma 22 9 6" xfId="7240"/>
    <cellStyle name="Comma 22 9 7" xfId="7241"/>
    <cellStyle name="Comma 22 9 8" xfId="7242"/>
    <cellStyle name="Comma 22 9 9" xfId="7243"/>
    <cellStyle name="Comma 22 90" xfId="7244"/>
    <cellStyle name="Comma 22 91" xfId="7245"/>
    <cellStyle name="Comma 22 92" xfId="7246"/>
    <cellStyle name="Comma 22 93" xfId="7247"/>
    <cellStyle name="Comma 22 94" xfId="7248"/>
    <cellStyle name="Comma 22 95" xfId="7249"/>
    <cellStyle name="Comma 22 96" xfId="7250"/>
    <cellStyle name="Comma 23" xfId="7251"/>
    <cellStyle name="Comma 23 2" xfId="7252"/>
    <cellStyle name="Comma 23 3" xfId="7253"/>
    <cellStyle name="Comma 23 4" xfId="7254"/>
    <cellStyle name="Comma 23 5" xfId="7255"/>
    <cellStyle name="Comma 23 6" xfId="7256"/>
    <cellStyle name="Comma 24" xfId="7257"/>
    <cellStyle name="Comma 24 10" xfId="7258"/>
    <cellStyle name="Comma 24 100" xfId="7259"/>
    <cellStyle name="Comma 24 101" xfId="7260"/>
    <cellStyle name="Comma 24 102" xfId="7261"/>
    <cellStyle name="Comma 24 103" xfId="7262"/>
    <cellStyle name="Comma 24 104" xfId="7263"/>
    <cellStyle name="Comma 24 105" xfId="7264"/>
    <cellStyle name="Comma 24 106" xfId="7265"/>
    <cellStyle name="Comma 24 107" xfId="7266"/>
    <cellStyle name="Comma 24 108" xfId="7267"/>
    <cellStyle name="Comma 24 11" xfId="7268"/>
    <cellStyle name="Comma 24 12" xfId="7269"/>
    <cellStyle name="Comma 24 13" xfId="7270"/>
    <cellStyle name="Comma 24 14" xfId="7271"/>
    <cellStyle name="Comma 24 14 2" xfId="7272"/>
    <cellStyle name="Comma 24 14 3" xfId="7273"/>
    <cellStyle name="Comma 24 14 4" xfId="7274"/>
    <cellStyle name="Comma 24 14 5" xfId="7275"/>
    <cellStyle name="Comma 24 15" xfId="7276"/>
    <cellStyle name="Comma 24 16" xfId="7277"/>
    <cellStyle name="Comma 24 17" xfId="7278"/>
    <cellStyle name="Comma 24 18" xfId="7279"/>
    <cellStyle name="Comma 24 19" xfId="7280"/>
    <cellStyle name="Comma 24 2" xfId="7281"/>
    <cellStyle name="Comma 24 20" xfId="7282"/>
    <cellStyle name="Comma 24 21" xfId="7283"/>
    <cellStyle name="Comma 24 22" xfId="7284"/>
    <cellStyle name="Comma 24 23" xfId="7285"/>
    <cellStyle name="Comma 24 24" xfId="7286"/>
    <cellStyle name="Comma 24 25" xfId="7287"/>
    <cellStyle name="Comma 24 26" xfId="7288"/>
    <cellStyle name="Comma 24 27" xfId="7289"/>
    <cellStyle name="Comma 24 28" xfId="7290"/>
    <cellStyle name="Comma 24 29" xfId="7291"/>
    <cellStyle name="Comma 24 3" xfId="7292"/>
    <cellStyle name="Comma 24 3 2" xfId="7293"/>
    <cellStyle name="Comma 24 3 3" xfId="7294"/>
    <cellStyle name="Comma 24 3 4" xfId="7295"/>
    <cellStyle name="Comma 24 3 5" xfId="7296"/>
    <cellStyle name="Comma 24 3 6" xfId="7297"/>
    <cellStyle name="Comma 24 3 7" xfId="7298"/>
    <cellStyle name="Comma 24 3 8" xfId="7299"/>
    <cellStyle name="Comma 24 30" xfId="7300"/>
    <cellStyle name="Comma 24 31" xfId="7301"/>
    <cellStyle name="Comma 24 32" xfId="7302"/>
    <cellStyle name="Comma 24 33" xfId="7303"/>
    <cellStyle name="Comma 24 34" xfId="7304"/>
    <cellStyle name="Comma 24 35" xfId="7305"/>
    <cellStyle name="Comma 24 36" xfId="7306"/>
    <cellStyle name="Comma 24 37" xfId="7307"/>
    <cellStyle name="Comma 24 38" xfId="7308"/>
    <cellStyle name="Comma 24 39" xfId="7309"/>
    <cellStyle name="Comma 24 4" xfId="7310"/>
    <cellStyle name="Comma 24 40" xfId="7311"/>
    <cellStyle name="Comma 24 41" xfId="7312"/>
    <cellStyle name="Comma 24 42" xfId="7313"/>
    <cellStyle name="Comma 24 43" xfId="7314"/>
    <cellStyle name="Comma 24 44" xfId="7315"/>
    <cellStyle name="Comma 24 45" xfId="7316"/>
    <cellStyle name="Comma 24 46" xfId="7317"/>
    <cellStyle name="Comma 24 47" xfId="7318"/>
    <cellStyle name="Comma 24 48" xfId="7319"/>
    <cellStyle name="Comma 24 49" xfId="7320"/>
    <cellStyle name="Comma 24 49 2" xfId="7321"/>
    <cellStyle name="Comma 24 5" xfId="7322"/>
    <cellStyle name="Comma 24 50" xfId="7323"/>
    <cellStyle name="Comma 24 51" xfId="7324"/>
    <cellStyle name="Comma 24 52" xfId="7325"/>
    <cellStyle name="Comma 24 53" xfId="7326"/>
    <cellStyle name="Comma 24 54" xfId="7327"/>
    <cellStyle name="Comma 24 55" xfId="7328"/>
    <cellStyle name="Comma 24 56" xfId="7329"/>
    <cellStyle name="Comma 24 57" xfId="7330"/>
    <cellStyle name="Comma 24 58" xfId="7331"/>
    <cellStyle name="Comma 24 59" xfId="7332"/>
    <cellStyle name="Comma 24 6" xfId="7333"/>
    <cellStyle name="Comma 24 60" xfId="7334"/>
    <cellStyle name="Comma 24 61" xfId="7335"/>
    <cellStyle name="Comma 24 62" xfId="7336"/>
    <cellStyle name="Comma 24 63" xfId="7337"/>
    <cellStyle name="Comma 24 64" xfId="7338"/>
    <cellStyle name="Comma 24 65" xfId="7339"/>
    <cellStyle name="Comma 24 66" xfId="7340"/>
    <cellStyle name="Comma 24 67" xfId="7341"/>
    <cellStyle name="Comma 24 68" xfId="7342"/>
    <cellStyle name="Comma 24 69" xfId="7343"/>
    <cellStyle name="Comma 24 7" xfId="7344"/>
    <cellStyle name="Comma 24 70" xfId="7345"/>
    <cellStyle name="Comma 24 71" xfId="7346"/>
    <cellStyle name="Comma 24 72" xfId="7347"/>
    <cellStyle name="Comma 24 73" xfId="7348"/>
    <cellStyle name="Comma 24 74" xfId="7349"/>
    <cellStyle name="Comma 24 75" xfId="7350"/>
    <cellStyle name="Comma 24 76" xfId="7351"/>
    <cellStyle name="Comma 24 77" xfId="7352"/>
    <cellStyle name="Comma 24 78" xfId="7353"/>
    <cellStyle name="Comma 24 78 2" xfId="7354"/>
    <cellStyle name="Comma 24 79" xfId="7355"/>
    <cellStyle name="Comma 24 8" xfId="7356"/>
    <cellStyle name="Comma 24 80" xfId="7357"/>
    <cellStyle name="Comma 24 81" xfId="7358"/>
    <cellStyle name="Comma 24 82" xfId="7359"/>
    <cellStyle name="Comma 24 83" xfId="7360"/>
    <cellStyle name="Comma 24 84" xfId="7361"/>
    <cellStyle name="Comma 24 85" xfId="7362"/>
    <cellStyle name="Comma 24 86" xfId="7363"/>
    <cellStyle name="Comma 24 87" xfId="7364"/>
    <cellStyle name="Comma 24 88" xfId="7365"/>
    <cellStyle name="Comma 24 89" xfId="7366"/>
    <cellStyle name="Comma 24 9" xfId="7367"/>
    <cellStyle name="Comma 24 90" xfId="7368"/>
    <cellStyle name="Comma 24 91" xfId="7369"/>
    <cellStyle name="Comma 24 91 2" xfId="7370"/>
    <cellStyle name="Comma 24 91 2 2" xfId="7371"/>
    <cellStyle name="Comma 24 91 3" xfId="7372"/>
    <cellStyle name="Comma 24 91 4" xfId="7373"/>
    <cellStyle name="Comma 24 91 5" xfId="7374"/>
    <cellStyle name="Comma 24 92" xfId="7375"/>
    <cellStyle name="Comma 24 93" xfId="7376"/>
    <cellStyle name="Comma 24 94" xfId="7377"/>
    <cellStyle name="Comma 24 95" xfId="7378"/>
    <cellStyle name="Comma 24 95 2" xfId="7379"/>
    <cellStyle name="Comma 24 96" xfId="7380"/>
    <cellStyle name="Comma 24 97" xfId="7381"/>
    <cellStyle name="Comma 24 98" xfId="7382"/>
    <cellStyle name="Comma 24 99" xfId="7383"/>
    <cellStyle name="Comma 25" xfId="7384"/>
    <cellStyle name="Comma 25 10" xfId="7385"/>
    <cellStyle name="Comma 25 100" xfId="7386"/>
    <cellStyle name="Comma 25 101" xfId="7387"/>
    <cellStyle name="Comma 25 11" xfId="7388"/>
    <cellStyle name="Comma 25 12" xfId="7389"/>
    <cellStyle name="Comma 25 13" xfId="7390"/>
    <cellStyle name="Comma 25 14" xfId="7391"/>
    <cellStyle name="Comma 25 14 2" xfId="7392"/>
    <cellStyle name="Comma 25 14 3" xfId="7393"/>
    <cellStyle name="Comma 25 14 4" xfId="7394"/>
    <cellStyle name="Comma 25 14 5" xfId="7395"/>
    <cellStyle name="Comma 25 15" xfId="7396"/>
    <cellStyle name="Comma 25 16" xfId="7397"/>
    <cellStyle name="Comma 25 17" xfId="7398"/>
    <cellStyle name="Comma 25 18" xfId="7399"/>
    <cellStyle name="Comma 25 19" xfId="7400"/>
    <cellStyle name="Comma 25 2" xfId="7401"/>
    <cellStyle name="Comma 25 2 2" xfId="7402"/>
    <cellStyle name="Comma 25 20" xfId="7403"/>
    <cellStyle name="Comma 25 21" xfId="7404"/>
    <cellStyle name="Comma 25 22" xfId="7405"/>
    <cellStyle name="Comma 25 23" xfId="7406"/>
    <cellStyle name="Comma 25 24" xfId="7407"/>
    <cellStyle name="Comma 25 25" xfId="7408"/>
    <cellStyle name="Comma 25 26" xfId="7409"/>
    <cellStyle name="Comma 25 27" xfId="7410"/>
    <cellStyle name="Comma 25 28" xfId="7411"/>
    <cellStyle name="Comma 25 29" xfId="7412"/>
    <cellStyle name="Comma 25 3" xfId="7413"/>
    <cellStyle name="Comma 25 3 2" xfId="7414"/>
    <cellStyle name="Comma 25 30" xfId="7415"/>
    <cellStyle name="Comma 25 31" xfId="7416"/>
    <cellStyle name="Comma 25 32" xfId="7417"/>
    <cellStyle name="Comma 25 33" xfId="7418"/>
    <cellStyle name="Comma 25 34" xfId="7419"/>
    <cellStyle name="Comma 25 35" xfId="7420"/>
    <cellStyle name="Comma 25 36" xfId="7421"/>
    <cellStyle name="Comma 25 37" xfId="7422"/>
    <cellStyle name="Comma 25 38" xfId="7423"/>
    <cellStyle name="Comma 25 39" xfId="7424"/>
    <cellStyle name="Comma 25 4" xfId="7425"/>
    <cellStyle name="Comma 25 4 2" xfId="7426"/>
    <cellStyle name="Comma 25 4 3" xfId="7427"/>
    <cellStyle name="Comma 25 4 4" xfId="7428"/>
    <cellStyle name="Comma 25 4 5" xfId="7429"/>
    <cellStyle name="Comma 25 4 6" xfId="7430"/>
    <cellStyle name="Comma 25 4 7" xfId="7431"/>
    <cellStyle name="Comma 25 40" xfId="7432"/>
    <cellStyle name="Comma 25 41" xfId="7433"/>
    <cellStyle name="Comma 25 42" xfId="7434"/>
    <cellStyle name="Comma 25 43" xfId="7435"/>
    <cellStyle name="Comma 25 44" xfId="7436"/>
    <cellStyle name="Comma 25 45" xfId="7437"/>
    <cellStyle name="Comma 25 46" xfId="7438"/>
    <cellStyle name="Comma 25 47" xfId="7439"/>
    <cellStyle name="Comma 25 48" xfId="7440"/>
    <cellStyle name="Comma 25 49" xfId="7441"/>
    <cellStyle name="Comma 25 49 2" xfId="7442"/>
    <cellStyle name="Comma 25 5" xfId="7443"/>
    <cellStyle name="Comma 25 50" xfId="7444"/>
    <cellStyle name="Comma 25 51" xfId="7445"/>
    <cellStyle name="Comma 25 52" xfId="7446"/>
    <cellStyle name="Comma 25 53" xfId="7447"/>
    <cellStyle name="Comma 25 54" xfId="7448"/>
    <cellStyle name="Comma 25 55" xfId="7449"/>
    <cellStyle name="Comma 25 56" xfId="7450"/>
    <cellStyle name="Comma 25 57" xfId="7451"/>
    <cellStyle name="Comma 25 58" xfId="7452"/>
    <cellStyle name="Comma 25 59" xfId="7453"/>
    <cellStyle name="Comma 25 6" xfId="7454"/>
    <cellStyle name="Comma 25 60" xfId="7455"/>
    <cellStyle name="Comma 25 61" xfId="7456"/>
    <cellStyle name="Comma 25 62" xfId="7457"/>
    <cellStyle name="Comma 25 63" xfId="7458"/>
    <cellStyle name="Comma 25 64" xfId="7459"/>
    <cellStyle name="Comma 25 65" xfId="7460"/>
    <cellStyle name="Comma 25 66" xfId="7461"/>
    <cellStyle name="Comma 25 67" xfId="7462"/>
    <cellStyle name="Comma 25 68" xfId="7463"/>
    <cellStyle name="Comma 25 69" xfId="7464"/>
    <cellStyle name="Comma 25 7" xfId="7465"/>
    <cellStyle name="Comma 25 70" xfId="7466"/>
    <cellStyle name="Comma 25 71" xfId="7467"/>
    <cellStyle name="Comma 25 72" xfId="7468"/>
    <cellStyle name="Comma 25 73" xfId="7469"/>
    <cellStyle name="Comma 25 74" xfId="7470"/>
    <cellStyle name="Comma 25 75" xfId="7471"/>
    <cellStyle name="Comma 25 76" xfId="7472"/>
    <cellStyle name="Comma 25 77" xfId="7473"/>
    <cellStyle name="Comma 25 78" xfId="7474"/>
    <cellStyle name="Comma 25 79" xfId="7475"/>
    <cellStyle name="Comma 25 8" xfId="7476"/>
    <cellStyle name="Comma 25 80" xfId="7477"/>
    <cellStyle name="Comma 25 81" xfId="7478"/>
    <cellStyle name="Comma 25 82" xfId="7479"/>
    <cellStyle name="Comma 25 83" xfId="7480"/>
    <cellStyle name="Comma 25 84" xfId="7481"/>
    <cellStyle name="Comma 25 85" xfId="7482"/>
    <cellStyle name="Comma 25 86" xfId="7483"/>
    <cellStyle name="Comma 25 87" xfId="7484"/>
    <cellStyle name="Comma 25 88" xfId="7485"/>
    <cellStyle name="Comma 25 89" xfId="7486"/>
    <cellStyle name="Comma 25 9" xfId="7487"/>
    <cellStyle name="Comma 25 90" xfId="7488"/>
    <cellStyle name="Comma 25 91" xfId="7489"/>
    <cellStyle name="Comma 25 92" xfId="7490"/>
    <cellStyle name="Comma 25 93" xfId="7491"/>
    <cellStyle name="Comma 25 94" xfId="7492"/>
    <cellStyle name="Comma 25 95" xfId="7493"/>
    <cellStyle name="Comma 25 96" xfId="7494"/>
    <cellStyle name="Comma 25 97" xfId="7495"/>
    <cellStyle name="Comma 25 98" xfId="7496"/>
    <cellStyle name="Comma 25 99" xfId="7497"/>
    <cellStyle name="Comma 26" xfId="7498"/>
    <cellStyle name="Comma 26 10" xfId="7499"/>
    <cellStyle name="Comma 26 100" xfId="7500"/>
    <cellStyle name="Comma 26 100 2" xfId="7501"/>
    <cellStyle name="Comma 26 101" xfId="7502"/>
    <cellStyle name="Comma 26 101 2" xfId="7503"/>
    <cellStyle name="Comma 26 102" xfId="7504"/>
    <cellStyle name="Comma 26 11" xfId="7505"/>
    <cellStyle name="Comma 26 12" xfId="7506"/>
    <cellStyle name="Comma 26 13" xfId="7507"/>
    <cellStyle name="Comma 26 14" xfId="7508"/>
    <cellStyle name="Comma 26 14 2" xfId="7509"/>
    <cellStyle name="Comma 26 14 3" xfId="7510"/>
    <cellStyle name="Comma 26 14 4" xfId="7511"/>
    <cellStyle name="Comma 26 14 5" xfId="7512"/>
    <cellStyle name="Comma 26 15" xfId="7513"/>
    <cellStyle name="Comma 26 16" xfId="7514"/>
    <cellStyle name="Comma 26 17" xfId="7515"/>
    <cellStyle name="Comma 26 18" xfId="7516"/>
    <cellStyle name="Comma 26 19" xfId="7517"/>
    <cellStyle name="Comma 26 2" xfId="7518"/>
    <cellStyle name="Comma 26 2 2" xfId="7519"/>
    <cellStyle name="Comma 26 2 2 2" xfId="7520"/>
    <cellStyle name="Comma 26 2 3" xfId="7521"/>
    <cellStyle name="Comma 26 2 3 2" xfId="7522"/>
    <cellStyle name="Comma 26 2 4" xfId="7523"/>
    <cellStyle name="Comma 26 2 4 2" xfId="7524"/>
    <cellStyle name="Comma 26 2 5" xfId="7525"/>
    <cellStyle name="Comma 26 2 5 2" xfId="7526"/>
    <cellStyle name="Comma 26 2 6" xfId="7527"/>
    <cellStyle name="Comma 26 2 6 2" xfId="7528"/>
    <cellStyle name="Comma 26 2 7" xfId="7529"/>
    <cellStyle name="Comma 26 2 7 2" xfId="7530"/>
    <cellStyle name="Comma 26 2 8" xfId="7531"/>
    <cellStyle name="Comma 26 20" xfId="7532"/>
    <cellStyle name="Comma 26 21" xfId="7533"/>
    <cellStyle name="Comma 26 22" xfId="7534"/>
    <cellStyle name="Comma 26 23" xfId="7535"/>
    <cellStyle name="Comma 26 24" xfId="7536"/>
    <cellStyle name="Comma 26 25" xfId="7537"/>
    <cellStyle name="Comma 26 26" xfId="7538"/>
    <cellStyle name="Comma 26 27" xfId="7539"/>
    <cellStyle name="Comma 26 28" xfId="7540"/>
    <cellStyle name="Comma 26 29" xfId="7541"/>
    <cellStyle name="Comma 26 3" xfId="7542"/>
    <cellStyle name="Comma 26 3 2" xfId="7543"/>
    <cellStyle name="Comma 26 3 3" xfId="7544"/>
    <cellStyle name="Comma 26 3 4" xfId="7545"/>
    <cellStyle name="Comma 26 3 5" xfId="7546"/>
    <cellStyle name="Comma 26 3 6" xfId="7547"/>
    <cellStyle name="Comma 26 3 7" xfId="7548"/>
    <cellStyle name="Comma 26 3 8" xfId="7549"/>
    <cellStyle name="Comma 26 30" xfId="7550"/>
    <cellStyle name="Comma 26 31" xfId="7551"/>
    <cellStyle name="Comma 26 32" xfId="7552"/>
    <cellStyle name="Comma 26 33" xfId="7553"/>
    <cellStyle name="Comma 26 34" xfId="7554"/>
    <cellStyle name="Comma 26 35" xfId="7555"/>
    <cellStyle name="Comma 26 36" xfId="7556"/>
    <cellStyle name="Comma 26 37" xfId="7557"/>
    <cellStyle name="Comma 26 38" xfId="7558"/>
    <cellStyle name="Comma 26 39" xfId="7559"/>
    <cellStyle name="Comma 26 4" xfId="7560"/>
    <cellStyle name="Comma 26 40" xfId="7561"/>
    <cellStyle name="Comma 26 41" xfId="7562"/>
    <cellStyle name="Comma 26 42" xfId="7563"/>
    <cellStyle name="Comma 26 43" xfId="7564"/>
    <cellStyle name="Comma 26 44" xfId="7565"/>
    <cellStyle name="Comma 26 45" xfId="7566"/>
    <cellStyle name="Comma 26 46" xfId="7567"/>
    <cellStyle name="Comma 26 47" xfId="7568"/>
    <cellStyle name="Comma 26 48" xfId="7569"/>
    <cellStyle name="Comma 26 49" xfId="7570"/>
    <cellStyle name="Comma 26 49 2" xfId="7571"/>
    <cellStyle name="Comma 26 5" xfId="7572"/>
    <cellStyle name="Comma 26 50" xfId="7573"/>
    <cellStyle name="Comma 26 51" xfId="7574"/>
    <cellStyle name="Comma 26 52" xfId="7575"/>
    <cellStyle name="Comma 26 53" xfId="7576"/>
    <cellStyle name="Comma 26 54" xfId="7577"/>
    <cellStyle name="Comma 26 55" xfId="7578"/>
    <cellStyle name="Comma 26 56" xfId="7579"/>
    <cellStyle name="Comma 26 57" xfId="7580"/>
    <cellStyle name="Comma 26 58" xfId="7581"/>
    <cellStyle name="Comma 26 59" xfId="7582"/>
    <cellStyle name="Comma 26 6" xfId="7583"/>
    <cellStyle name="Comma 26 60" xfId="7584"/>
    <cellStyle name="Comma 26 61" xfId="7585"/>
    <cellStyle name="Comma 26 62" xfId="7586"/>
    <cellStyle name="Comma 26 63" xfId="7587"/>
    <cellStyle name="Comma 26 64" xfId="7588"/>
    <cellStyle name="Comma 26 65" xfId="7589"/>
    <cellStyle name="Comma 26 66" xfId="7590"/>
    <cellStyle name="Comma 26 67" xfId="7591"/>
    <cellStyle name="Comma 26 68" xfId="7592"/>
    <cellStyle name="Comma 26 69" xfId="7593"/>
    <cellStyle name="Comma 26 7" xfId="7594"/>
    <cellStyle name="Comma 26 70" xfId="7595"/>
    <cellStyle name="Comma 26 71" xfId="7596"/>
    <cellStyle name="Comma 26 72" xfId="7597"/>
    <cellStyle name="Comma 26 73" xfId="7598"/>
    <cellStyle name="Comma 26 74" xfId="7599"/>
    <cellStyle name="Comma 26 75" xfId="7600"/>
    <cellStyle name="Comma 26 76" xfId="7601"/>
    <cellStyle name="Comma 26 77" xfId="7602"/>
    <cellStyle name="Comma 26 78" xfId="7603"/>
    <cellStyle name="Comma 26 78 10" xfId="7604"/>
    <cellStyle name="Comma 26 78 11" xfId="7605"/>
    <cellStyle name="Comma 26 78 2" xfId="7606"/>
    <cellStyle name="Comma 26 78 2 2" xfId="7607"/>
    <cellStyle name="Comma 26 78 2 2 2" xfId="7608"/>
    <cellStyle name="Comma 26 78 2 2 2 2" xfId="7609"/>
    <cellStyle name="Comma 26 78 2 2 3" xfId="7610"/>
    <cellStyle name="Comma 26 78 2 2 3 2" xfId="7611"/>
    <cellStyle name="Comma 26 78 2 2 4" xfId="7612"/>
    <cellStyle name="Comma 26 78 2 2 4 2" xfId="7613"/>
    <cellStyle name="Comma 26 78 2 2 5" xfId="7614"/>
    <cellStyle name="Comma 26 78 2 2 5 2" xfId="7615"/>
    <cellStyle name="Comma 26 78 2 2 6" xfId="7616"/>
    <cellStyle name="Comma 26 78 2 2 6 2" xfId="7617"/>
    <cellStyle name="Comma 26 78 2 2 7" xfId="7618"/>
    <cellStyle name="Comma 26 78 2 2 7 2" xfId="7619"/>
    <cellStyle name="Comma 26 78 2 2 8" xfId="7620"/>
    <cellStyle name="Comma 26 78 2 3" xfId="7621"/>
    <cellStyle name="Comma 26 78 2 3 2" xfId="7622"/>
    <cellStyle name="Comma 26 78 2 4" xfId="7623"/>
    <cellStyle name="Comma 26 78 2 4 2" xfId="7624"/>
    <cellStyle name="Comma 26 78 2 5" xfId="7625"/>
    <cellStyle name="Comma 26 78 2 5 2" xfId="7626"/>
    <cellStyle name="Comma 26 78 2 6" xfId="7627"/>
    <cellStyle name="Comma 26 78 2 6 2" xfId="7628"/>
    <cellStyle name="Comma 26 78 2 7" xfId="7629"/>
    <cellStyle name="Comma 26 78 2 7 2" xfId="7630"/>
    <cellStyle name="Comma 26 78 2 8" xfId="7631"/>
    <cellStyle name="Comma 26 78 2 8 2" xfId="7632"/>
    <cellStyle name="Comma 26 78 2 9" xfId="7633"/>
    <cellStyle name="Comma 26 78 3" xfId="7634"/>
    <cellStyle name="Comma 26 78 3 2" xfId="7635"/>
    <cellStyle name="Comma 26 78 3 2 2" xfId="7636"/>
    <cellStyle name="Comma 26 78 3 3" xfId="7637"/>
    <cellStyle name="Comma 26 78 3 3 2" xfId="7638"/>
    <cellStyle name="Comma 26 78 3 4" xfId="7639"/>
    <cellStyle name="Comma 26 78 3 4 2" xfId="7640"/>
    <cellStyle name="Comma 26 78 3 5" xfId="7641"/>
    <cellStyle name="Comma 26 78 3 5 2" xfId="7642"/>
    <cellStyle name="Comma 26 78 3 6" xfId="7643"/>
    <cellStyle name="Comma 26 78 3 6 2" xfId="7644"/>
    <cellStyle name="Comma 26 78 3 7" xfId="7645"/>
    <cellStyle name="Comma 26 78 3 7 2" xfId="7646"/>
    <cellStyle name="Comma 26 78 3 8" xfId="7647"/>
    <cellStyle name="Comma 26 78 4" xfId="7648"/>
    <cellStyle name="Comma 26 78 4 2" xfId="7649"/>
    <cellStyle name="Comma 26 78 5" xfId="7650"/>
    <cellStyle name="Comma 26 78 5 2" xfId="7651"/>
    <cellStyle name="Comma 26 78 6" xfId="7652"/>
    <cellStyle name="Comma 26 78 6 2" xfId="7653"/>
    <cellStyle name="Comma 26 78 7" xfId="7654"/>
    <cellStyle name="Comma 26 78 7 2" xfId="7655"/>
    <cellStyle name="Comma 26 78 8" xfId="7656"/>
    <cellStyle name="Comma 26 78 8 2" xfId="7657"/>
    <cellStyle name="Comma 26 78 9" xfId="7658"/>
    <cellStyle name="Comma 26 78 9 2" xfId="7659"/>
    <cellStyle name="Comma 26 79" xfId="7660"/>
    <cellStyle name="Comma 26 8" xfId="7661"/>
    <cellStyle name="Comma 26 80" xfId="7662"/>
    <cellStyle name="Comma 26 81" xfId="7663"/>
    <cellStyle name="Comma 26 82" xfId="7664"/>
    <cellStyle name="Comma 26 83" xfId="7665"/>
    <cellStyle name="Comma 26 84" xfId="7666"/>
    <cellStyle name="Comma 26 85" xfId="7667"/>
    <cellStyle name="Comma 26 86" xfId="7668"/>
    <cellStyle name="Comma 26 87" xfId="7669"/>
    <cellStyle name="Comma 26 88" xfId="7670"/>
    <cellStyle name="Comma 26 89" xfId="7671"/>
    <cellStyle name="Comma 26 9" xfId="7672"/>
    <cellStyle name="Comma 26 90" xfId="7673"/>
    <cellStyle name="Comma 26 91" xfId="7674"/>
    <cellStyle name="Comma 26 92" xfId="7675"/>
    <cellStyle name="Comma 26 93" xfId="7676"/>
    <cellStyle name="Comma 26 94" xfId="7677"/>
    <cellStyle name="Comma 26 95" xfId="7678"/>
    <cellStyle name="Comma 26 96" xfId="7679"/>
    <cellStyle name="Comma 26 96 2" xfId="7680"/>
    <cellStyle name="Comma 26 97" xfId="7681"/>
    <cellStyle name="Comma 26 97 2" xfId="7682"/>
    <cellStyle name="Comma 26 98" xfId="7683"/>
    <cellStyle name="Comma 26 98 2" xfId="7684"/>
    <cellStyle name="Comma 26 99" xfId="7685"/>
    <cellStyle name="Comma 26 99 2" xfId="7686"/>
    <cellStyle name="Comma 27" xfId="7687"/>
    <cellStyle name="Comma 27 2" xfId="7688"/>
    <cellStyle name="Comma 27 3" xfId="7689"/>
    <cellStyle name="Comma 27 4" xfId="7690"/>
    <cellStyle name="Comma 28" xfId="7691"/>
    <cellStyle name="Comma 28 2" xfId="7692"/>
    <cellStyle name="Comma 28 3" xfId="7693"/>
    <cellStyle name="Comma 28 4" xfId="7694"/>
    <cellStyle name="Comma 28 5" xfId="7695"/>
    <cellStyle name="Comma 28 6" xfId="7696"/>
    <cellStyle name="Comma 28 7" xfId="7697"/>
    <cellStyle name="Comma 28 8" xfId="7698"/>
    <cellStyle name="Comma 28 9" xfId="7699"/>
    <cellStyle name="Comma 29" xfId="7700"/>
    <cellStyle name="Comma 29 2" xfId="7701"/>
    <cellStyle name="Comma 29 3" xfId="7702"/>
    <cellStyle name="Comma 3" xfId="5"/>
    <cellStyle name="Comma 3 10" xfId="7703"/>
    <cellStyle name="Comma 3 10 2" xfId="7704"/>
    <cellStyle name="Comma 3 100" xfId="7705"/>
    <cellStyle name="Comma 3 101" xfId="7706"/>
    <cellStyle name="Comma 3 102" xfId="7707"/>
    <cellStyle name="Comma 3 103" xfId="7708"/>
    <cellStyle name="Comma 3 104" xfId="7709"/>
    <cellStyle name="Comma 3 105" xfId="7710"/>
    <cellStyle name="Comma 3 106" xfId="7711"/>
    <cellStyle name="Comma 3 107" xfId="7712"/>
    <cellStyle name="Comma 3 108" xfId="7713"/>
    <cellStyle name="Comma 3 109" xfId="7714"/>
    <cellStyle name="Comma 3 11" xfId="7715"/>
    <cellStyle name="Comma 3 110" xfId="7716"/>
    <cellStyle name="Comma 3 111" xfId="7717"/>
    <cellStyle name="Comma 3 112" xfId="7718"/>
    <cellStyle name="Comma 3 113" xfId="7719"/>
    <cellStyle name="Comma 3 114" xfId="7720"/>
    <cellStyle name="Comma 3 115" xfId="7721"/>
    <cellStyle name="Comma 3 116" xfId="7722"/>
    <cellStyle name="Comma 3 117" xfId="7723"/>
    <cellStyle name="Comma 3 118" xfId="7724"/>
    <cellStyle name="Comma 3 119" xfId="7725"/>
    <cellStyle name="Comma 3 12" xfId="7726"/>
    <cellStyle name="Comma 3 120" xfId="7727"/>
    <cellStyle name="Comma 3 121" xfId="7728"/>
    <cellStyle name="Comma 3 122" xfId="7729"/>
    <cellStyle name="Comma 3 123" xfId="7730"/>
    <cellStyle name="Comma 3 124" xfId="7731"/>
    <cellStyle name="Comma 3 125" xfId="7732"/>
    <cellStyle name="Comma 3 126" xfId="7733"/>
    <cellStyle name="Comma 3 127" xfId="7734"/>
    <cellStyle name="Comma 3 128" xfId="7735"/>
    <cellStyle name="Comma 3 129" xfId="7736"/>
    <cellStyle name="Comma 3 13" xfId="7737"/>
    <cellStyle name="Comma 3 130" xfId="7738"/>
    <cellStyle name="Comma 3 131" xfId="7739"/>
    <cellStyle name="Comma 3 132" xfId="7740"/>
    <cellStyle name="Comma 3 133" xfId="7741"/>
    <cellStyle name="Comma 3 134" xfId="7742"/>
    <cellStyle name="Comma 3 135" xfId="7743"/>
    <cellStyle name="Comma 3 136" xfId="7744"/>
    <cellStyle name="Comma 3 137" xfId="7745"/>
    <cellStyle name="Comma 3 138" xfId="7746"/>
    <cellStyle name="Comma 3 139" xfId="7747"/>
    <cellStyle name="Comma 3 14" xfId="7748"/>
    <cellStyle name="Comma 3 14 2" xfId="7749"/>
    <cellStyle name="Comma 3 14 3" xfId="7750"/>
    <cellStyle name="Comma 3 14 4" xfId="7751"/>
    <cellStyle name="Comma 3 14 5" xfId="7752"/>
    <cellStyle name="Comma 3 14 6" xfId="7753"/>
    <cellStyle name="Comma 3 14 7" xfId="7754"/>
    <cellStyle name="Comma 3 140" xfId="7755"/>
    <cellStyle name="Comma 3 141" xfId="7756"/>
    <cellStyle name="Comma 3 142" xfId="7757"/>
    <cellStyle name="Comma 3 143" xfId="7758"/>
    <cellStyle name="Comma 3 144" xfId="7759"/>
    <cellStyle name="Comma 3 145" xfId="7760"/>
    <cellStyle name="Comma 3 146" xfId="7761"/>
    <cellStyle name="Comma 3 147" xfId="7762"/>
    <cellStyle name="Comma 3 148" xfId="7763"/>
    <cellStyle name="Comma 3 149" xfId="7764"/>
    <cellStyle name="Comma 3 15" xfId="7765"/>
    <cellStyle name="Comma 3 150" xfId="30621"/>
    <cellStyle name="Comma 3 151" xfId="87"/>
    <cellStyle name="Comma 3 16" xfId="7766"/>
    <cellStyle name="Comma 3 17" xfId="7767"/>
    <cellStyle name="Comma 3 18" xfId="7768"/>
    <cellStyle name="Comma 3 19" xfId="7769"/>
    <cellStyle name="Comma 3 2" xfId="7770"/>
    <cellStyle name="Comma 3 2 10" xfId="7771"/>
    <cellStyle name="Comma 3 2 11" xfId="7772"/>
    <cellStyle name="Comma 3 2 12" xfId="7773"/>
    <cellStyle name="Comma 3 2 13" xfId="7774"/>
    <cellStyle name="Comma 3 2 2" xfId="88"/>
    <cellStyle name="Comma 3 2 2 2" xfId="7775"/>
    <cellStyle name="Comma 3 2 2 2 2" xfId="7776"/>
    <cellStyle name="Comma 3 2 2 2 2 2" xfId="7777"/>
    <cellStyle name="Comma 3 2 2 2 2 2 2" xfId="7778"/>
    <cellStyle name="Comma 3 2 2 2 2 3" xfId="7779"/>
    <cellStyle name="Comma 3 2 2 2 2 3 2" xfId="7780"/>
    <cellStyle name="Comma 3 2 2 2 3" xfId="7781"/>
    <cellStyle name="Comma 3 2 2 2 4" xfId="7782"/>
    <cellStyle name="Comma 3 2 2 3" xfId="7783"/>
    <cellStyle name="Comma 3 2 2 3 2" xfId="7784"/>
    <cellStyle name="Comma 3 2 2 4" xfId="7785"/>
    <cellStyle name="Comma 3 2 3" xfId="7786"/>
    <cellStyle name="Comma 3 2 3 2" xfId="7787"/>
    <cellStyle name="Comma 3 2 4" xfId="7788"/>
    <cellStyle name="Comma 3 2 5" xfId="7789"/>
    <cellStyle name="Comma 3 2 6" xfId="7790"/>
    <cellStyle name="Comma 3 2 6 2" xfId="7791"/>
    <cellStyle name="Comma 3 2 6 2 2" xfId="7792"/>
    <cellStyle name="Comma 3 2 6 2 2 2" xfId="7793"/>
    <cellStyle name="Comma 3 2 6 3" xfId="7794"/>
    <cellStyle name="Comma 3 2 6 4" xfId="7795"/>
    <cellStyle name="Comma 3 2 6 5" xfId="7796"/>
    <cellStyle name="Comma 3 2 6 6" xfId="7797"/>
    <cellStyle name="Comma 3 2 6 7" xfId="7798"/>
    <cellStyle name="Comma 3 2 7" xfId="7799"/>
    <cellStyle name="Comma 3 2 7 2" xfId="7800"/>
    <cellStyle name="Comma 3 2 7 2 2" xfId="7801"/>
    <cellStyle name="Comma 3 2 8" xfId="7802"/>
    <cellStyle name="Comma 3 2 9" xfId="7803"/>
    <cellStyle name="Comma 3 20" xfId="7804"/>
    <cellStyle name="Comma 3 21" xfId="7805"/>
    <cellStyle name="Comma 3 22" xfId="7806"/>
    <cellStyle name="Comma 3 23" xfId="7807"/>
    <cellStyle name="Comma 3 24" xfId="7808"/>
    <cellStyle name="Comma 3 25" xfId="7809"/>
    <cellStyle name="Comma 3 26" xfId="7810"/>
    <cellStyle name="Comma 3 27" xfId="7811"/>
    <cellStyle name="Comma 3 28" xfId="7812"/>
    <cellStyle name="Comma 3 29" xfId="7813"/>
    <cellStyle name="Comma 3 3" xfId="7814"/>
    <cellStyle name="Comma 3 3 2" xfId="7815"/>
    <cellStyle name="Comma 3 3 2 2" xfId="7816"/>
    <cellStyle name="Comma 3 3 3" xfId="7817"/>
    <cellStyle name="Comma 3 3 4" xfId="7818"/>
    <cellStyle name="Comma 3 30" xfId="7819"/>
    <cellStyle name="Comma 3 31" xfId="7820"/>
    <cellStyle name="Comma 3 32" xfId="7821"/>
    <cellStyle name="Comma 3 33" xfId="7822"/>
    <cellStyle name="Comma 3 34" xfId="7823"/>
    <cellStyle name="Comma 3 35" xfId="7824"/>
    <cellStyle name="Comma 3 36" xfId="7825"/>
    <cellStyle name="Comma 3 37" xfId="7826"/>
    <cellStyle name="Comma 3 38" xfId="7827"/>
    <cellStyle name="Comma 3 39" xfId="7828"/>
    <cellStyle name="Comma 3 4" xfId="7829"/>
    <cellStyle name="Comma 3 4 2" xfId="7830"/>
    <cellStyle name="Comma 3 4 2 2" xfId="7831"/>
    <cellStyle name="Comma 3 4 2 2 2" xfId="7832"/>
    <cellStyle name="Comma 3 4 2 3" xfId="7833"/>
    <cellStyle name="Comma 3 4 2 4" xfId="7834"/>
    <cellStyle name="Comma 3 4 3" xfId="7835"/>
    <cellStyle name="Comma 3 4 3 2" xfId="7836"/>
    <cellStyle name="Comma 3 4 4" xfId="7837"/>
    <cellStyle name="Comma 3 40" xfId="7838"/>
    <cellStyle name="Comma 3 41" xfId="7839"/>
    <cellStyle name="Comma 3 42" xfId="7840"/>
    <cellStyle name="Comma 3 43" xfId="7841"/>
    <cellStyle name="Comma 3 44" xfId="7842"/>
    <cellStyle name="Comma 3 45" xfId="7843"/>
    <cellStyle name="Comma 3 46" xfId="7844"/>
    <cellStyle name="Comma 3 47" xfId="7845"/>
    <cellStyle name="Comma 3 48" xfId="7846"/>
    <cellStyle name="Comma 3 49" xfId="7847"/>
    <cellStyle name="Comma 3 5" xfId="7848"/>
    <cellStyle name="Comma 3 5 2" xfId="7849"/>
    <cellStyle name="Comma 3 5 2 2" xfId="7850"/>
    <cellStyle name="Comma 3 5 3" xfId="7851"/>
    <cellStyle name="Comma 3 5 4" xfId="7852"/>
    <cellStyle name="Comma 3 50" xfId="7853"/>
    <cellStyle name="Comma 3 51" xfId="7854"/>
    <cellStyle name="Comma 3 52" xfId="7855"/>
    <cellStyle name="Comma 3 53" xfId="7856"/>
    <cellStyle name="Comma 3 54" xfId="7857"/>
    <cellStyle name="Comma 3 55" xfId="7858"/>
    <cellStyle name="Comma 3 56" xfId="7859"/>
    <cellStyle name="Comma 3 57" xfId="7860"/>
    <cellStyle name="Comma 3 58" xfId="7861"/>
    <cellStyle name="Comma 3 59" xfId="7862"/>
    <cellStyle name="Comma 3 6" xfId="7863"/>
    <cellStyle name="Comma 3 6 2" xfId="7864"/>
    <cellStyle name="Comma 3 6 2 2" xfId="7865"/>
    <cellStyle name="Comma 3 6 3" xfId="7866"/>
    <cellStyle name="Comma 3 6 4" xfId="7867"/>
    <cellStyle name="Comma 3 60" xfId="7868"/>
    <cellStyle name="Comma 3 61" xfId="7869"/>
    <cellStyle name="Comma 3 62" xfId="7870"/>
    <cellStyle name="Comma 3 63" xfId="7871"/>
    <cellStyle name="Comma 3 64" xfId="7872"/>
    <cellStyle name="Comma 3 65" xfId="7873"/>
    <cellStyle name="Comma 3 66" xfId="7874"/>
    <cellStyle name="Comma 3 67" xfId="7875"/>
    <cellStyle name="Comma 3 68" xfId="7876"/>
    <cellStyle name="Comma 3 69" xfId="7877"/>
    <cellStyle name="Comma 3 7" xfId="7878"/>
    <cellStyle name="Comma 3 7 2" xfId="7879"/>
    <cellStyle name="Comma 3 7 2 2" xfId="7880"/>
    <cellStyle name="Comma 3 7 3" xfId="7881"/>
    <cellStyle name="Comma 3 7 4" xfId="7882"/>
    <cellStyle name="Comma 3 70" xfId="7883"/>
    <cellStyle name="Comma 3 71" xfId="7884"/>
    <cellStyle name="Comma 3 72" xfId="7885"/>
    <cellStyle name="Comma 3 73" xfId="7886"/>
    <cellStyle name="Comma 3 74" xfId="7887"/>
    <cellStyle name="Comma 3 75" xfId="7888"/>
    <cellStyle name="Comma 3 76" xfId="7889"/>
    <cellStyle name="Comma 3 77" xfId="7890"/>
    <cellStyle name="Comma 3 78" xfId="7891"/>
    <cellStyle name="Comma 3 79" xfId="7892"/>
    <cellStyle name="Comma 3 8" xfId="7893"/>
    <cellStyle name="Comma 3 80" xfId="7894"/>
    <cellStyle name="Comma 3 81" xfId="7895"/>
    <cellStyle name="Comma 3 82" xfId="7896"/>
    <cellStyle name="Comma 3 83" xfId="7897"/>
    <cellStyle name="Comma 3 84" xfId="7898"/>
    <cellStyle name="Comma 3 85" xfId="7899"/>
    <cellStyle name="Comma 3 86" xfId="7900"/>
    <cellStyle name="Comma 3 87" xfId="7901"/>
    <cellStyle name="Comma 3 88" xfId="7902"/>
    <cellStyle name="Comma 3 89" xfId="7903"/>
    <cellStyle name="Comma 3 9" xfId="7904"/>
    <cellStyle name="Comma 3 90" xfId="7905"/>
    <cellStyle name="Comma 3 91" xfId="7906"/>
    <cellStyle name="Comma 3 92" xfId="7907"/>
    <cellStyle name="Comma 3 93" xfId="7908"/>
    <cellStyle name="Comma 3 94" xfId="7909"/>
    <cellStyle name="Comma 3 95" xfId="7910"/>
    <cellStyle name="Comma 3 96" xfId="7911"/>
    <cellStyle name="Comma 3 97" xfId="7912"/>
    <cellStyle name="Comma 3 98" xfId="7913"/>
    <cellStyle name="Comma 3 99" xfId="7914"/>
    <cellStyle name="Comma 3_Audit-Q1-53" xfId="7915"/>
    <cellStyle name="Comma 30" xfId="7916"/>
    <cellStyle name="Comma 30 10" xfId="7917"/>
    <cellStyle name="Comma 30 11" xfId="7918"/>
    <cellStyle name="Comma 30 12" xfId="7919"/>
    <cellStyle name="Comma 30 13" xfId="7920"/>
    <cellStyle name="Comma 30 14" xfId="7921"/>
    <cellStyle name="Comma 30 15" xfId="7922"/>
    <cellStyle name="Comma 30 16" xfId="7923"/>
    <cellStyle name="Comma 30 17" xfId="7924"/>
    <cellStyle name="Comma 30 18" xfId="7925"/>
    <cellStyle name="Comma 30 19" xfId="7926"/>
    <cellStyle name="Comma 30 2" xfId="7927"/>
    <cellStyle name="Comma 30 20" xfId="7928"/>
    <cellStyle name="Comma 30 21" xfId="7929"/>
    <cellStyle name="Comma 30 22" xfId="7930"/>
    <cellStyle name="Comma 30 23" xfId="7931"/>
    <cellStyle name="Comma 30 24" xfId="7932"/>
    <cellStyle name="Comma 30 25" xfId="7933"/>
    <cellStyle name="Comma 30 26" xfId="7934"/>
    <cellStyle name="Comma 30 27" xfId="7935"/>
    <cellStyle name="Comma 30 28" xfId="7936"/>
    <cellStyle name="Comma 30 29" xfId="7937"/>
    <cellStyle name="Comma 30 3" xfId="7938"/>
    <cellStyle name="Comma 30 30" xfId="7939"/>
    <cellStyle name="Comma 30 31" xfId="7940"/>
    <cellStyle name="Comma 30 32" xfId="7941"/>
    <cellStyle name="Comma 30 33" xfId="7942"/>
    <cellStyle name="Comma 30 34" xfId="7943"/>
    <cellStyle name="Comma 30 35" xfId="7944"/>
    <cellStyle name="Comma 30 35 2" xfId="7945"/>
    <cellStyle name="Comma 30 36" xfId="7946"/>
    <cellStyle name="Comma 30 37" xfId="7947"/>
    <cellStyle name="Comma 30 38" xfId="7948"/>
    <cellStyle name="Comma 30 39" xfId="7949"/>
    <cellStyle name="Comma 30 4" xfId="7950"/>
    <cellStyle name="Comma 30 40" xfId="7951"/>
    <cellStyle name="Comma 30 41" xfId="7952"/>
    <cellStyle name="Comma 30 42" xfId="7953"/>
    <cellStyle name="Comma 30 43" xfId="7954"/>
    <cellStyle name="Comma 30 44" xfId="7955"/>
    <cellStyle name="Comma 30 45" xfId="7956"/>
    <cellStyle name="Comma 30 46" xfId="7957"/>
    <cellStyle name="Comma 30 47" xfId="7958"/>
    <cellStyle name="Comma 30 48" xfId="7959"/>
    <cellStyle name="Comma 30 49" xfId="7960"/>
    <cellStyle name="Comma 30 5" xfId="7961"/>
    <cellStyle name="Comma 30 50" xfId="7962"/>
    <cellStyle name="Comma 30 51" xfId="7963"/>
    <cellStyle name="Comma 30 52" xfId="7964"/>
    <cellStyle name="Comma 30 53" xfId="7965"/>
    <cellStyle name="Comma 30 54" xfId="7966"/>
    <cellStyle name="Comma 30 55" xfId="7967"/>
    <cellStyle name="Comma 30 55 2" xfId="7968"/>
    <cellStyle name="Comma 30 56" xfId="7969"/>
    <cellStyle name="Comma 30 56 2" xfId="7970"/>
    <cellStyle name="Comma 30 57" xfId="7971"/>
    <cellStyle name="Comma 30 57 2" xfId="7972"/>
    <cellStyle name="Comma 30 58" xfId="7973"/>
    <cellStyle name="Comma 30 58 2" xfId="7974"/>
    <cellStyle name="Comma 30 59" xfId="7975"/>
    <cellStyle name="Comma 30 59 2" xfId="7976"/>
    <cellStyle name="Comma 30 6" xfId="7977"/>
    <cellStyle name="Comma 30 60" xfId="7978"/>
    <cellStyle name="Comma 30 60 2" xfId="7979"/>
    <cellStyle name="Comma 30 61" xfId="7980"/>
    <cellStyle name="Comma 30 61 2" xfId="7981"/>
    <cellStyle name="Comma 30 62" xfId="7982"/>
    <cellStyle name="Comma 30 62 2" xfId="7983"/>
    <cellStyle name="Comma 30 63" xfId="7984"/>
    <cellStyle name="Comma 30 63 2" xfId="7985"/>
    <cellStyle name="Comma 30 64" xfId="7986"/>
    <cellStyle name="Comma 30 64 2" xfId="7987"/>
    <cellStyle name="Comma 30 65" xfId="7988"/>
    <cellStyle name="Comma 30 65 2" xfId="7989"/>
    <cellStyle name="Comma 30 66" xfId="7990"/>
    <cellStyle name="Comma 30 66 2" xfId="7991"/>
    <cellStyle name="Comma 30 67" xfId="7992"/>
    <cellStyle name="Comma 30 67 2" xfId="7993"/>
    <cellStyle name="Comma 30 68" xfId="7994"/>
    <cellStyle name="Comma 30 69" xfId="7995"/>
    <cellStyle name="Comma 30 7" xfId="7996"/>
    <cellStyle name="Comma 30 7 2" xfId="7997"/>
    <cellStyle name="Comma 30 7 3" xfId="7998"/>
    <cellStyle name="Comma 30 7 4" xfId="7999"/>
    <cellStyle name="Comma 30 7 5" xfId="8000"/>
    <cellStyle name="Comma 30 70" xfId="8001"/>
    <cellStyle name="Comma 30 71" xfId="8002"/>
    <cellStyle name="Comma 30 72" xfId="8003"/>
    <cellStyle name="Comma 30 73" xfId="8004"/>
    <cellStyle name="Comma 30 74" xfId="8005"/>
    <cellStyle name="Comma 30 75" xfId="8006"/>
    <cellStyle name="Comma 30 76" xfId="8007"/>
    <cellStyle name="Comma 30 77" xfId="8008"/>
    <cellStyle name="Comma 30 78" xfId="8009"/>
    <cellStyle name="Comma 30 8" xfId="8010"/>
    <cellStyle name="Comma 30 9" xfId="8011"/>
    <cellStyle name="Comma 30 9 10" xfId="8012"/>
    <cellStyle name="Comma 30 9 11" xfId="8013"/>
    <cellStyle name="Comma 30 9 12" xfId="8014"/>
    <cellStyle name="Comma 30 9 13" xfId="8015"/>
    <cellStyle name="Comma 30 9 14" xfId="8016"/>
    <cellStyle name="Comma 30 9 15" xfId="8017"/>
    <cellStyle name="Comma 30 9 2" xfId="8018"/>
    <cellStyle name="Comma 30 9 2 2" xfId="8019"/>
    <cellStyle name="Comma 30 9 3" xfId="8020"/>
    <cellStyle name="Comma 30 9 4" xfId="8021"/>
    <cellStyle name="Comma 30 9 5" xfId="8022"/>
    <cellStyle name="Comma 30 9 6" xfId="8023"/>
    <cellStyle name="Comma 30 9 7" xfId="8024"/>
    <cellStyle name="Comma 30 9 8" xfId="8025"/>
    <cellStyle name="Comma 30 9 9" xfId="8026"/>
    <cellStyle name="Comma 31" xfId="8027"/>
    <cellStyle name="Comma 31 10" xfId="8028"/>
    <cellStyle name="Comma 31 11" xfId="8029"/>
    <cellStyle name="Comma 31 12" xfId="8030"/>
    <cellStyle name="Comma 31 13" xfId="8031"/>
    <cellStyle name="Comma 31 14" xfId="8032"/>
    <cellStyle name="Comma 31 15" xfId="8033"/>
    <cellStyle name="Comma 31 16" xfId="8034"/>
    <cellStyle name="Comma 31 17" xfId="8035"/>
    <cellStyle name="Comma 31 18" xfId="8036"/>
    <cellStyle name="Comma 31 19" xfId="8037"/>
    <cellStyle name="Comma 31 2" xfId="8038"/>
    <cellStyle name="Comma 31 20" xfId="8039"/>
    <cellStyle name="Comma 31 21" xfId="8040"/>
    <cellStyle name="Comma 31 22" xfId="8041"/>
    <cellStyle name="Comma 31 23" xfId="8042"/>
    <cellStyle name="Comma 31 24" xfId="8043"/>
    <cellStyle name="Comma 31 25" xfId="8044"/>
    <cellStyle name="Comma 31 26" xfId="8045"/>
    <cellStyle name="Comma 31 27" xfId="8046"/>
    <cellStyle name="Comma 31 28" xfId="8047"/>
    <cellStyle name="Comma 31 29" xfId="8048"/>
    <cellStyle name="Comma 31 3" xfId="8049"/>
    <cellStyle name="Comma 31 3 2" xfId="8050"/>
    <cellStyle name="Comma 31 3 3" xfId="8051"/>
    <cellStyle name="Comma 31 3 4" xfId="8052"/>
    <cellStyle name="Comma 31 3 5" xfId="8053"/>
    <cellStyle name="Comma 31 30" xfId="8054"/>
    <cellStyle name="Comma 31 31" xfId="8055"/>
    <cellStyle name="Comma 31 32" xfId="8056"/>
    <cellStyle name="Comma 31 33" xfId="8057"/>
    <cellStyle name="Comma 31 34" xfId="8058"/>
    <cellStyle name="Comma 31 35" xfId="8059"/>
    <cellStyle name="Comma 31 36" xfId="8060"/>
    <cellStyle name="Comma 31 37" xfId="8061"/>
    <cellStyle name="Comma 31 37 2" xfId="8062"/>
    <cellStyle name="Comma 31 38" xfId="8063"/>
    <cellStyle name="Comma 31 39" xfId="8064"/>
    <cellStyle name="Comma 31 4" xfId="8065"/>
    <cellStyle name="Comma 31 40" xfId="8066"/>
    <cellStyle name="Comma 31 41" xfId="8067"/>
    <cellStyle name="Comma 31 42" xfId="8068"/>
    <cellStyle name="Comma 31 43" xfId="8069"/>
    <cellStyle name="Comma 31 44" xfId="8070"/>
    <cellStyle name="Comma 31 45" xfId="8071"/>
    <cellStyle name="Comma 31 46" xfId="8072"/>
    <cellStyle name="Comma 31 47" xfId="8073"/>
    <cellStyle name="Comma 31 48" xfId="8074"/>
    <cellStyle name="Comma 31 49" xfId="8075"/>
    <cellStyle name="Comma 31 5" xfId="8076"/>
    <cellStyle name="Comma 31 50" xfId="8077"/>
    <cellStyle name="Comma 31 51" xfId="8078"/>
    <cellStyle name="Comma 31 52" xfId="8079"/>
    <cellStyle name="Comma 31 53" xfId="8080"/>
    <cellStyle name="Comma 31 54" xfId="8081"/>
    <cellStyle name="Comma 31 55" xfId="8082"/>
    <cellStyle name="Comma 31 56" xfId="8083"/>
    <cellStyle name="Comma 31 57" xfId="8084"/>
    <cellStyle name="Comma 31 58" xfId="8085"/>
    <cellStyle name="Comma 31 59" xfId="8086"/>
    <cellStyle name="Comma 31 6" xfId="8087"/>
    <cellStyle name="Comma 31 60" xfId="8088"/>
    <cellStyle name="Comma 31 61" xfId="8089"/>
    <cellStyle name="Comma 31 62" xfId="8090"/>
    <cellStyle name="Comma 31 63" xfId="8091"/>
    <cellStyle name="Comma 31 64" xfId="8092"/>
    <cellStyle name="Comma 31 65" xfId="8093"/>
    <cellStyle name="Comma 31 66" xfId="8094"/>
    <cellStyle name="Comma 31 67" xfId="8095"/>
    <cellStyle name="Comma 31 68" xfId="8096"/>
    <cellStyle name="Comma 31 69" xfId="8097"/>
    <cellStyle name="Comma 31 7" xfId="8098"/>
    <cellStyle name="Comma 31 70" xfId="8099"/>
    <cellStyle name="Comma 31 71" xfId="8100"/>
    <cellStyle name="Comma 31 72" xfId="8101"/>
    <cellStyle name="Comma 31 73" xfId="8102"/>
    <cellStyle name="Comma 31 74" xfId="8103"/>
    <cellStyle name="Comma 31 75" xfId="8104"/>
    <cellStyle name="Comma 31 76" xfId="8105"/>
    <cellStyle name="Comma 31 77" xfId="8106"/>
    <cellStyle name="Comma 31 78" xfId="8107"/>
    <cellStyle name="Comma 31 79" xfId="8108"/>
    <cellStyle name="Comma 31 8" xfId="8109"/>
    <cellStyle name="Comma 31 80" xfId="8110"/>
    <cellStyle name="Comma 31 81" xfId="8111"/>
    <cellStyle name="Comma 31 82" xfId="8112"/>
    <cellStyle name="Comma 31 9" xfId="8113"/>
    <cellStyle name="Comma 32" xfId="8114"/>
    <cellStyle name="Comma 32 10" xfId="8115"/>
    <cellStyle name="Comma 32 11" xfId="8116"/>
    <cellStyle name="Comma 32 12" xfId="8117"/>
    <cellStyle name="Comma 32 13" xfId="8118"/>
    <cellStyle name="Comma 32 14" xfId="8119"/>
    <cellStyle name="Comma 32 15" xfId="8120"/>
    <cellStyle name="Comma 32 16" xfId="8121"/>
    <cellStyle name="Comma 32 17" xfId="8122"/>
    <cellStyle name="Comma 32 18" xfId="8123"/>
    <cellStyle name="Comma 32 19" xfId="8124"/>
    <cellStyle name="Comma 32 2" xfId="8125"/>
    <cellStyle name="Comma 32 20" xfId="8126"/>
    <cellStyle name="Comma 32 21" xfId="8127"/>
    <cellStyle name="Comma 32 22" xfId="8128"/>
    <cellStyle name="Comma 32 23" xfId="8129"/>
    <cellStyle name="Comma 32 24" xfId="8130"/>
    <cellStyle name="Comma 32 25" xfId="8131"/>
    <cellStyle name="Comma 32 26" xfId="8132"/>
    <cellStyle name="Comma 32 27" xfId="8133"/>
    <cellStyle name="Comma 32 28" xfId="8134"/>
    <cellStyle name="Comma 32 29" xfId="8135"/>
    <cellStyle name="Comma 32 3" xfId="8136"/>
    <cellStyle name="Comma 32 30" xfId="8137"/>
    <cellStyle name="Comma 32 31" xfId="8138"/>
    <cellStyle name="Comma 32 32" xfId="8139"/>
    <cellStyle name="Comma 32 33" xfId="8140"/>
    <cellStyle name="Comma 32 34" xfId="8141"/>
    <cellStyle name="Comma 32 35" xfId="8142"/>
    <cellStyle name="Comma 32 36" xfId="8143"/>
    <cellStyle name="Comma 32 37" xfId="8144"/>
    <cellStyle name="Comma 32 37 2" xfId="8145"/>
    <cellStyle name="Comma 32 38" xfId="8146"/>
    <cellStyle name="Comma 32 39" xfId="8147"/>
    <cellStyle name="Comma 32 4" xfId="8148"/>
    <cellStyle name="Comma 32 40" xfId="8149"/>
    <cellStyle name="Comma 32 41" xfId="8150"/>
    <cellStyle name="Comma 32 42" xfId="8151"/>
    <cellStyle name="Comma 32 43" xfId="8152"/>
    <cellStyle name="Comma 32 44" xfId="8153"/>
    <cellStyle name="Comma 32 45" xfId="8154"/>
    <cellStyle name="Comma 32 46" xfId="8155"/>
    <cellStyle name="Comma 32 47" xfId="8156"/>
    <cellStyle name="Comma 32 48" xfId="8157"/>
    <cellStyle name="Comma 32 49" xfId="8158"/>
    <cellStyle name="Comma 32 5" xfId="8159"/>
    <cellStyle name="Comma 32 50" xfId="8160"/>
    <cellStyle name="Comma 32 51" xfId="8161"/>
    <cellStyle name="Comma 32 52" xfId="8162"/>
    <cellStyle name="Comma 32 53" xfId="8163"/>
    <cellStyle name="Comma 32 54" xfId="8164"/>
    <cellStyle name="Comma 32 55" xfId="8165"/>
    <cellStyle name="Comma 32 56" xfId="8166"/>
    <cellStyle name="Comma 32 57" xfId="8167"/>
    <cellStyle name="Comma 32 58" xfId="8168"/>
    <cellStyle name="Comma 32 59" xfId="8169"/>
    <cellStyle name="Comma 32 6" xfId="8170"/>
    <cellStyle name="Comma 32 60" xfId="8171"/>
    <cellStyle name="Comma 32 61" xfId="8172"/>
    <cellStyle name="Comma 32 62" xfId="8173"/>
    <cellStyle name="Comma 32 63" xfId="8174"/>
    <cellStyle name="Comma 32 64" xfId="8175"/>
    <cellStyle name="Comma 32 65" xfId="8176"/>
    <cellStyle name="Comma 32 66" xfId="8177"/>
    <cellStyle name="Comma 32 67" xfId="8178"/>
    <cellStyle name="Comma 32 68" xfId="8179"/>
    <cellStyle name="Comma 32 69" xfId="8180"/>
    <cellStyle name="Comma 32 69 2" xfId="8181"/>
    <cellStyle name="Comma 32 7" xfId="8182"/>
    <cellStyle name="Comma 32 7 2" xfId="8183"/>
    <cellStyle name="Comma 32 7 3" xfId="8184"/>
    <cellStyle name="Comma 32 7 4" xfId="8185"/>
    <cellStyle name="Comma 32 7 5" xfId="8186"/>
    <cellStyle name="Comma 32 70" xfId="8187"/>
    <cellStyle name="Comma 32 71" xfId="8188"/>
    <cellStyle name="Comma 32 72" xfId="8189"/>
    <cellStyle name="Comma 32 73" xfId="8190"/>
    <cellStyle name="Comma 32 74" xfId="8191"/>
    <cellStyle name="Comma 32 75" xfId="8192"/>
    <cellStyle name="Comma 32 76" xfId="8193"/>
    <cellStyle name="Comma 32 77" xfId="8194"/>
    <cellStyle name="Comma 32 78" xfId="8195"/>
    <cellStyle name="Comma 32 79" xfId="8196"/>
    <cellStyle name="Comma 32 8" xfId="8197"/>
    <cellStyle name="Comma 32 80" xfId="8198"/>
    <cellStyle name="Comma 32 81" xfId="8199"/>
    <cellStyle name="Comma 32 82" xfId="8200"/>
    <cellStyle name="Comma 32 9" xfId="8201"/>
    <cellStyle name="Comma 33" xfId="8202"/>
    <cellStyle name="Comma 33 2" xfId="8203"/>
    <cellStyle name="Comma 33 2 2" xfId="8204"/>
    <cellStyle name="Comma 33 2 3" xfId="8205"/>
    <cellStyle name="Comma 33 3" xfId="8206"/>
    <cellStyle name="Comma 33 3 2" xfId="8207"/>
    <cellStyle name="Comma 33 4" xfId="8208"/>
    <cellStyle name="Comma 33 4 2" xfId="8209"/>
    <cellStyle name="Comma 33 4 3" xfId="8210"/>
    <cellStyle name="Comma 33 5" xfId="8211"/>
    <cellStyle name="Comma 34" xfId="8212"/>
    <cellStyle name="Comma 34 10" xfId="8213"/>
    <cellStyle name="Comma 34 11" xfId="8214"/>
    <cellStyle name="Comma 34 12" xfId="8215"/>
    <cellStyle name="Comma 34 13" xfId="8216"/>
    <cellStyle name="Comma 34 14" xfId="8217"/>
    <cellStyle name="Comma 34 15" xfId="8218"/>
    <cellStyle name="Comma 34 2" xfId="8219"/>
    <cellStyle name="Comma 34 2 2" xfId="8220"/>
    <cellStyle name="Comma 34 3" xfId="8221"/>
    <cellStyle name="Comma 34 4" xfId="8222"/>
    <cellStyle name="Comma 34 5" xfId="8223"/>
    <cellStyle name="Comma 34 6" xfId="8224"/>
    <cellStyle name="Comma 34 7" xfId="8225"/>
    <cellStyle name="Comma 34 8" xfId="8226"/>
    <cellStyle name="Comma 34 9" xfId="8227"/>
    <cellStyle name="Comma 35" xfId="8228"/>
    <cellStyle name="Comma 36" xfId="8229"/>
    <cellStyle name="Comma 36 10" xfId="8230"/>
    <cellStyle name="Comma 36 11" xfId="8231"/>
    <cellStyle name="Comma 36 12" xfId="8232"/>
    <cellStyle name="Comma 36 13" xfId="8233"/>
    <cellStyle name="Comma 36 14" xfId="8234"/>
    <cellStyle name="Comma 36 15" xfId="8235"/>
    <cellStyle name="Comma 36 16" xfId="8236"/>
    <cellStyle name="Comma 36 17" xfId="8237"/>
    <cellStyle name="Comma 36 18" xfId="8238"/>
    <cellStyle name="Comma 36 19" xfId="8239"/>
    <cellStyle name="Comma 36 2" xfId="8240"/>
    <cellStyle name="Comma 36 20" xfId="8241"/>
    <cellStyle name="Comma 36 21" xfId="8242"/>
    <cellStyle name="Comma 36 22" xfId="8243"/>
    <cellStyle name="Comma 36 23" xfId="8244"/>
    <cellStyle name="Comma 36 24" xfId="8245"/>
    <cellStyle name="Comma 36 25" xfId="8246"/>
    <cellStyle name="Comma 36 26" xfId="8247"/>
    <cellStyle name="Comma 36 27" xfId="8248"/>
    <cellStyle name="Comma 36 28" xfId="8249"/>
    <cellStyle name="Comma 36 29" xfId="8250"/>
    <cellStyle name="Comma 36 3" xfId="8251"/>
    <cellStyle name="Comma 36 30" xfId="8252"/>
    <cellStyle name="Comma 36 31" xfId="8253"/>
    <cellStyle name="Comma 36 32" xfId="8254"/>
    <cellStyle name="Comma 36 33" xfId="8255"/>
    <cellStyle name="Comma 36 34" xfId="8256"/>
    <cellStyle name="Comma 36 35" xfId="8257"/>
    <cellStyle name="Comma 36 4" xfId="8258"/>
    <cellStyle name="Comma 36 5" xfId="8259"/>
    <cellStyle name="Comma 36 6" xfId="8260"/>
    <cellStyle name="Comma 36 7" xfId="8261"/>
    <cellStyle name="Comma 36 8" xfId="8262"/>
    <cellStyle name="Comma 36 9" xfId="8263"/>
    <cellStyle name="Comma 37" xfId="8264"/>
    <cellStyle name="Comma 37 2" xfId="8265"/>
    <cellStyle name="Comma 38" xfId="8266"/>
    <cellStyle name="Comma 38 2" xfId="8267"/>
    <cellStyle name="Comma 38 3" xfId="8268"/>
    <cellStyle name="Comma 38 4" xfId="8269"/>
    <cellStyle name="Comma 39" xfId="8270"/>
    <cellStyle name="Comma 39 2" xfId="8271"/>
    <cellStyle name="Comma 39 2 2" xfId="8272"/>
    <cellStyle name="Comma 39 2 2 2" xfId="8273"/>
    <cellStyle name="Comma 39 3" xfId="8274"/>
    <cellStyle name="Comma 39 4" xfId="8275"/>
    <cellStyle name="Comma 39 5" xfId="8276"/>
    <cellStyle name="Comma 4" xfId="89"/>
    <cellStyle name="Comma 4 10" xfId="8277"/>
    <cellStyle name="Comma 4 100" xfId="8278"/>
    <cellStyle name="Comma 4 101" xfId="8279"/>
    <cellStyle name="Comma 4 102" xfId="8280"/>
    <cellStyle name="Comma 4 103" xfId="8281"/>
    <cellStyle name="Comma 4 104" xfId="8282"/>
    <cellStyle name="Comma 4 105" xfId="8283"/>
    <cellStyle name="Comma 4 106" xfId="8284"/>
    <cellStyle name="Comma 4 107" xfId="8285"/>
    <cellStyle name="Comma 4 108" xfId="8286"/>
    <cellStyle name="Comma 4 109" xfId="8287"/>
    <cellStyle name="Comma 4 11" xfId="8288"/>
    <cellStyle name="Comma 4 110" xfId="8289"/>
    <cellStyle name="Comma 4 111" xfId="8290"/>
    <cellStyle name="Comma 4 112" xfId="8291"/>
    <cellStyle name="Comma 4 113" xfId="8292"/>
    <cellStyle name="Comma 4 113 2" xfId="8293"/>
    <cellStyle name="Comma 4 114" xfId="8294"/>
    <cellStyle name="Comma 4 115" xfId="8295"/>
    <cellStyle name="Comma 4 116" xfId="8296"/>
    <cellStyle name="Comma 4 117" xfId="8297"/>
    <cellStyle name="Comma 4 118" xfId="8298"/>
    <cellStyle name="Comma 4 119" xfId="8299"/>
    <cellStyle name="Comma 4 12" xfId="8300"/>
    <cellStyle name="Comma 4 120" xfId="8301"/>
    <cellStyle name="Comma 4 121" xfId="8302"/>
    <cellStyle name="Comma 4 122" xfId="8303"/>
    <cellStyle name="Comma 4 123" xfId="8304"/>
    <cellStyle name="Comma 4 124" xfId="8305"/>
    <cellStyle name="Comma 4 125" xfId="8306"/>
    <cellStyle name="Comma 4 126" xfId="8307"/>
    <cellStyle name="Comma 4 127" xfId="8308"/>
    <cellStyle name="Comma 4 128" xfId="8309"/>
    <cellStyle name="Comma 4 129" xfId="8310"/>
    <cellStyle name="Comma 4 13" xfId="8311"/>
    <cellStyle name="Comma 4 13 10" xfId="8312"/>
    <cellStyle name="Comma 4 13 11" xfId="8313"/>
    <cellStyle name="Comma 4 13 12" xfId="8314"/>
    <cellStyle name="Comma 4 13 13" xfId="8315"/>
    <cellStyle name="Comma 4 13 14" xfId="8316"/>
    <cellStyle name="Comma 4 13 15" xfId="8317"/>
    <cellStyle name="Comma 4 13 16" xfId="8318"/>
    <cellStyle name="Comma 4 13 17" xfId="8319"/>
    <cellStyle name="Comma 4 13 18" xfId="8320"/>
    <cellStyle name="Comma 4 13 19" xfId="8321"/>
    <cellStyle name="Comma 4 13 2" xfId="8322"/>
    <cellStyle name="Comma 4 13 2 10" xfId="8323"/>
    <cellStyle name="Comma 4 13 2 11" xfId="8324"/>
    <cellStyle name="Comma 4 13 2 12" xfId="8325"/>
    <cellStyle name="Comma 4 13 2 13" xfId="8326"/>
    <cellStyle name="Comma 4 13 2 14" xfId="8327"/>
    <cellStyle name="Comma 4 13 2 15" xfId="8328"/>
    <cellStyle name="Comma 4 13 2 16" xfId="8329"/>
    <cellStyle name="Comma 4 13 2 17" xfId="8330"/>
    <cellStyle name="Comma 4 13 2 18" xfId="8331"/>
    <cellStyle name="Comma 4 13 2 19" xfId="8332"/>
    <cellStyle name="Comma 4 13 2 2" xfId="8333"/>
    <cellStyle name="Comma 4 13 2 2 10" xfId="8334"/>
    <cellStyle name="Comma 4 13 2 2 11" xfId="8335"/>
    <cellStyle name="Comma 4 13 2 2 12" xfId="8336"/>
    <cellStyle name="Comma 4 13 2 2 13" xfId="8337"/>
    <cellStyle name="Comma 4 13 2 2 14" xfId="8338"/>
    <cellStyle name="Comma 4 13 2 2 15" xfId="8339"/>
    <cellStyle name="Comma 4 13 2 2 2" xfId="8340"/>
    <cellStyle name="Comma 4 13 2 2 2 10" xfId="8341"/>
    <cellStyle name="Comma 4 13 2 2 2 11" xfId="8342"/>
    <cellStyle name="Comma 4 13 2 2 2 12" xfId="8343"/>
    <cellStyle name="Comma 4 13 2 2 2 13" xfId="8344"/>
    <cellStyle name="Comma 4 13 2 2 2 14" xfId="8345"/>
    <cellStyle name="Comma 4 13 2 2 2 15" xfId="8346"/>
    <cellStyle name="Comma 4 13 2 2 2 2" xfId="8347"/>
    <cellStyle name="Comma 4 13 2 2 2 3" xfId="8348"/>
    <cellStyle name="Comma 4 13 2 2 2 4" xfId="8349"/>
    <cellStyle name="Comma 4 13 2 2 2 5" xfId="8350"/>
    <cellStyle name="Comma 4 13 2 2 2 6" xfId="8351"/>
    <cellStyle name="Comma 4 13 2 2 2 7" xfId="8352"/>
    <cellStyle name="Comma 4 13 2 2 2 8" xfId="8353"/>
    <cellStyle name="Comma 4 13 2 2 2 9" xfId="8354"/>
    <cellStyle name="Comma 4 13 2 2 3" xfId="8355"/>
    <cellStyle name="Comma 4 13 2 2 4" xfId="8356"/>
    <cellStyle name="Comma 4 13 2 2 5" xfId="8357"/>
    <cellStyle name="Comma 4 13 2 2 6" xfId="8358"/>
    <cellStyle name="Comma 4 13 2 2 7" xfId="8359"/>
    <cellStyle name="Comma 4 13 2 2 8" xfId="8360"/>
    <cellStyle name="Comma 4 13 2 2 9" xfId="8361"/>
    <cellStyle name="Comma 4 13 2 20" xfId="8362"/>
    <cellStyle name="Comma 4 13 2 21" xfId="8363"/>
    <cellStyle name="Comma 4 13 2 3" xfId="8364"/>
    <cellStyle name="Comma 4 13 2 4" xfId="8365"/>
    <cellStyle name="Comma 4 13 2 5" xfId="8366"/>
    <cellStyle name="Comma 4 13 2 6" xfId="8367"/>
    <cellStyle name="Comma 4 13 2 7" xfId="8368"/>
    <cellStyle name="Comma 4 13 2 8" xfId="8369"/>
    <cellStyle name="Comma 4 13 2 9" xfId="8370"/>
    <cellStyle name="Comma 4 13 20" xfId="8371"/>
    <cellStyle name="Comma 4 13 21" xfId="8372"/>
    <cellStyle name="Comma 4 13 3" xfId="8373"/>
    <cellStyle name="Comma 4 13 3 10" xfId="8374"/>
    <cellStyle name="Comma 4 13 3 11" xfId="8375"/>
    <cellStyle name="Comma 4 13 3 12" xfId="8376"/>
    <cellStyle name="Comma 4 13 3 13" xfId="8377"/>
    <cellStyle name="Comma 4 13 3 14" xfId="8378"/>
    <cellStyle name="Comma 4 13 3 15" xfId="8379"/>
    <cellStyle name="Comma 4 13 3 2" xfId="8380"/>
    <cellStyle name="Comma 4 13 3 2 10" xfId="8381"/>
    <cellStyle name="Comma 4 13 3 2 11" xfId="8382"/>
    <cellStyle name="Comma 4 13 3 2 12" xfId="8383"/>
    <cellStyle name="Comma 4 13 3 2 13" xfId="8384"/>
    <cellStyle name="Comma 4 13 3 2 14" xfId="8385"/>
    <cellStyle name="Comma 4 13 3 2 15" xfId="8386"/>
    <cellStyle name="Comma 4 13 3 2 2" xfId="8387"/>
    <cellStyle name="Comma 4 13 3 2 3" xfId="8388"/>
    <cellStyle name="Comma 4 13 3 2 4" xfId="8389"/>
    <cellStyle name="Comma 4 13 3 2 5" xfId="8390"/>
    <cellStyle name="Comma 4 13 3 2 6" xfId="8391"/>
    <cellStyle name="Comma 4 13 3 2 7" xfId="8392"/>
    <cellStyle name="Comma 4 13 3 2 8" xfId="8393"/>
    <cellStyle name="Comma 4 13 3 2 9" xfId="8394"/>
    <cellStyle name="Comma 4 13 3 3" xfId="8395"/>
    <cellStyle name="Comma 4 13 3 4" xfId="8396"/>
    <cellStyle name="Comma 4 13 3 5" xfId="8397"/>
    <cellStyle name="Comma 4 13 3 6" xfId="8398"/>
    <cellStyle name="Comma 4 13 3 7" xfId="8399"/>
    <cellStyle name="Comma 4 13 3 8" xfId="8400"/>
    <cellStyle name="Comma 4 13 3 9" xfId="8401"/>
    <cellStyle name="Comma 4 13 4" xfId="8402"/>
    <cellStyle name="Comma 4 13 5" xfId="8403"/>
    <cellStyle name="Comma 4 13 6" xfId="8404"/>
    <cellStyle name="Comma 4 13 7" xfId="8405"/>
    <cellStyle name="Comma 4 13 8" xfId="8406"/>
    <cellStyle name="Comma 4 13 9" xfId="8407"/>
    <cellStyle name="Comma 4 130" xfId="8408"/>
    <cellStyle name="Comma 4 131" xfId="8409"/>
    <cellStyle name="Comma 4 131 2" xfId="8410"/>
    <cellStyle name="Comma 4 132" xfId="8411"/>
    <cellStyle name="Comma 4 133" xfId="8412"/>
    <cellStyle name="Comma 4 134" xfId="8413"/>
    <cellStyle name="Comma 4 135" xfId="8414"/>
    <cellStyle name="Comma 4 136" xfId="30622"/>
    <cellStyle name="Comma 4 14" xfId="8415"/>
    <cellStyle name="Comma 4 15" xfId="8416"/>
    <cellStyle name="Comma 4 16" xfId="8417"/>
    <cellStyle name="Comma 4 17" xfId="8418"/>
    <cellStyle name="Comma 4 18" xfId="8419"/>
    <cellStyle name="Comma 4 19" xfId="8420"/>
    <cellStyle name="Comma 4 2" xfId="90"/>
    <cellStyle name="Comma 4 2 10" xfId="8421"/>
    <cellStyle name="Comma 4 2 11" xfId="8422"/>
    <cellStyle name="Comma 4 2 12" xfId="8423"/>
    <cellStyle name="Comma 4 2 13" xfId="8424"/>
    <cellStyle name="Comma 4 2 14" xfId="8425"/>
    <cellStyle name="Comma 4 2 15" xfId="8426"/>
    <cellStyle name="Comma 4 2 16" xfId="8427"/>
    <cellStyle name="Comma 4 2 17" xfId="8428"/>
    <cellStyle name="Comma 4 2 18" xfId="8429"/>
    <cellStyle name="Comma 4 2 19" xfId="30623"/>
    <cellStyle name="Comma 4 2 2" xfId="8430"/>
    <cellStyle name="Comma 4 2 2 10" xfId="8431"/>
    <cellStyle name="Comma 4 2 2 11" xfId="8432"/>
    <cellStyle name="Comma 4 2 2 12" xfId="8433"/>
    <cellStyle name="Comma 4 2 2 13" xfId="8434"/>
    <cellStyle name="Comma 4 2 2 14" xfId="8435"/>
    <cellStyle name="Comma 4 2 2 15" xfId="8436"/>
    <cellStyle name="Comma 4 2 2 16" xfId="8437"/>
    <cellStyle name="Comma 4 2 2 17" xfId="8438"/>
    <cellStyle name="Comma 4 2 2 18" xfId="8439"/>
    <cellStyle name="Comma 4 2 2 2" xfId="8440"/>
    <cellStyle name="Comma 4 2 2 2 2" xfId="8441"/>
    <cellStyle name="Comma 4 2 2 2 2 2" xfId="8442"/>
    <cellStyle name="Comma 4 2 2 3" xfId="8443"/>
    <cellStyle name="Comma 4 2 2 4" xfId="8444"/>
    <cellStyle name="Comma 4 2 2 5" xfId="8445"/>
    <cellStyle name="Comma 4 2 2 6" xfId="8446"/>
    <cellStyle name="Comma 4 2 2 7" xfId="8447"/>
    <cellStyle name="Comma 4 2 2 8" xfId="8448"/>
    <cellStyle name="Comma 4 2 2 9" xfId="8449"/>
    <cellStyle name="Comma 4 2 3" xfId="8450"/>
    <cellStyle name="Comma 4 2 3 10" xfId="8451"/>
    <cellStyle name="Comma 4 2 3 11" xfId="8452"/>
    <cellStyle name="Comma 4 2 3 12" xfId="8453"/>
    <cellStyle name="Comma 4 2 3 13" xfId="8454"/>
    <cellStyle name="Comma 4 2 3 14" xfId="8455"/>
    <cellStyle name="Comma 4 2 3 15" xfId="8456"/>
    <cellStyle name="Comma 4 2 3 2" xfId="8457"/>
    <cellStyle name="Comma 4 2 3 2 2" xfId="8458"/>
    <cellStyle name="Comma 4 2 3 3" xfId="8459"/>
    <cellStyle name="Comma 4 2 3 4" xfId="8460"/>
    <cellStyle name="Comma 4 2 3 5" xfId="8461"/>
    <cellStyle name="Comma 4 2 3 6" xfId="8462"/>
    <cellStyle name="Comma 4 2 3 7" xfId="8463"/>
    <cellStyle name="Comma 4 2 3 8" xfId="8464"/>
    <cellStyle name="Comma 4 2 3 9" xfId="8465"/>
    <cellStyle name="Comma 4 2 4" xfId="8466"/>
    <cellStyle name="Comma 4 2 4 2" xfId="8467"/>
    <cellStyle name="Comma 4 2 4 2 2" xfId="8468"/>
    <cellStyle name="Comma 4 2 5" xfId="8469"/>
    <cellStyle name="Comma 4 2 6" xfId="8470"/>
    <cellStyle name="Comma 4 2 6 2" xfId="8471"/>
    <cellStyle name="Comma 4 2 7" xfId="8472"/>
    <cellStyle name="Comma 4 2 8" xfId="8473"/>
    <cellStyle name="Comma 4 2 9" xfId="8474"/>
    <cellStyle name="Comma 4 20" xfId="8475"/>
    <cellStyle name="Comma 4 21" xfId="8476"/>
    <cellStyle name="Comma 4 22" xfId="8477"/>
    <cellStyle name="Comma 4 23" xfId="8478"/>
    <cellStyle name="Comma 4 24" xfId="8479"/>
    <cellStyle name="Comma 4 25" xfId="8480"/>
    <cellStyle name="Comma 4 26" xfId="8481"/>
    <cellStyle name="Comma 4 27" xfId="8482"/>
    <cellStyle name="Comma 4 28" xfId="8483"/>
    <cellStyle name="Comma 4 29" xfId="8484"/>
    <cellStyle name="Comma 4 3" xfId="350"/>
    <cellStyle name="Comma 4 3 2" xfId="8485"/>
    <cellStyle name="Comma 4 3 2 2" xfId="8486"/>
    <cellStyle name="Comma 4 3 3" xfId="8487"/>
    <cellStyle name="Comma 4 3 4" xfId="30653"/>
    <cellStyle name="Comma 4 30" xfId="8488"/>
    <cellStyle name="Comma 4 31" xfId="8489"/>
    <cellStyle name="Comma 4 32" xfId="8490"/>
    <cellStyle name="Comma 4 33" xfId="8491"/>
    <cellStyle name="Comma 4 34" xfId="8492"/>
    <cellStyle name="Comma 4 35" xfId="8493"/>
    <cellStyle name="Comma 4 36" xfId="8494"/>
    <cellStyle name="Comma 4 37" xfId="8495"/>
    <cellStyle name="Comma 4 38" xfId="8496"/>
    <cellStyle name="Comma 4 39" xfId="8497"/>
    <cellStyle name="Comma 4 4" xfId="8498"/>
    <cellStyle name="Comma 4 4 2" xfId="8499"/>
    <cellStyle name="Comma 4 40" xfId="8500"/>
    <cellStyle name="Comma 4 41" xfId="8501"/>
    <cellStyle name="Comma 4 42" xfId="8502"/>
    <cellStyle name="Comma 4 43" xfId="8503"/>
    <cellStyle name="Comma 4 44" xfId="8504"/>
    <cellStyle name="Comma 4 45" xfId="8505"/>
    <cellStyle name="Comma 4 46" xfId="8506"/>
    <cellStyle name="Comma 4 47" xfId="8507"/>
    <cellStyle name="Comma 4 48" xfId="8508"/>
    <cellStyle name="Comma 4 49" xfId="8509"/>
    <cellStyle name="Comma 4 5" xfId="8510"/>
    <cellStyle name="Comma 4 5 2" xfId="8511"/>
    <cellStyle name="Comma 4 5 3" xfId="8512"/>
    <cellStyle name="Comma 4 50" xfId="8513"/>
    <cellStyle name="Comma 4 51" xfId="8514"/>
    <cellStyle name="Comma 4 52" xfId="8515"/>
    <cellStyle name="Comma 4 53" xfId="8516"/>
    <cellStyle name="Comma 4 54" xfId="8517"/>
    <cellStyle name="Comma 4 55" xfId="8518"/>
    <cellStyle name="Comma 4 56" xfId="8519"/>
    <cellStyle name="Comma 4 57" xfId="8520"/>
    <cellStyle name="Comma 4 58" xfId="8521"/>
    <cellStyle name="Comma 4 59" xfId="8522"/>
    <cellStyle name="Comma 4 6" xfId="8523"/>
    <cellStyle name="Comma 4 6 2" xfId="8524"/>
    <cellStyle name="Comma 4 6 3" xfId="8525"/>
    <cellStyle name="Comma 4 60" xfId="8526"/>
    <cellStyle name="Comma 4 61" xfId="8527"/>
    <cellStyle name="Comma 4 62" xfId="8528"/>
    <cellStyle name="Comma 4 63" xfId="8529"/>
    <cellStyle name="Comma 4 64" xfId="8530"/>
    <cellStyle name="Comma 4 65" xfId="8531"/>
    <cellStyle name="Comma 4 66" xfId="8532"/>
    <cellStyle name="Comma 4 67" xfId="8533"/>
    <cellStyle name="Comma 4 68" xfId="8534"/>
    <cellStyle name="Comma 4 69" xfId="8535"/>
    <cellStyle name="Comma 4 7" xfId="8536"/>
    <cellStyle name="Comma 4 7 2" xfId="8537"/>
    <cellStyle name="Comma 4 7 3" xfId="8538"/>
    <cellStyle name="Comma 4 7 4" xfId="8539"/>
    <cellStyle name="Comma 4 7 5" xfId="8540"/>
    <cellStyle name="Comma 4 7 6" xfId="8541"/>
    <cellStyle name="Comma 4 7 7" xfId="8542"/>
    <cellStyle name="Comma 4 70" xfId="8543"/>
    <cellStyle name="Comma 4 71" xfId="8544"/>
    <cellStyle name="Comma 4 72" xfId="8545"/>
    <cellStyle name="Comma 4 73" xfId="8546"/>
    <cellStyle name="Comma 4 74" xfId="8547"/>
    <cellStyle name="Comma 4 75" xfId="8548"/>
    <cellStyle name="Comma 4 76" xfId="8549"/>
    <cellStyle name="Comma 4 77" xfId="8550"/>
    <cellStyle name="Comma 4 78" xfId="8551"/>
    <cellStyle name="Comma 4 79" xfId="8552"/>
    <cellStyle name="Comma 4 8" xfId="8553"/>
    <cellStyle name="Comma 4 8 2" xfId="8554"/>
    <cellStyle name="Comma 4 80" xfId="8555"/>
    <cellStyle name="Comma 4 81" xfId="8556"/>
    <cellStyle name="Comma 4 82" xfId="8557"/>
    <cellStyle name="Comma 4 83" xfId="8558"/>
    <cellStyle name="Comma 4 84" xfId="8559"/>
    <cellStyle name="Comma 4 85" xfId="8560"/>
    <cellStyle name="Comma 4 86" xfId="8561"/>
    <cellStyle name="Comma 4 87" xfId="8562"/>
    <cellStyle name="Comma 4 88" xfId="8563"/>
    <cellStyle name="Comma 4 89" xfId="8564"/>
    <cellStyle name="Comma 4 9" xfId="8565"/>
    <cellStyle name="Comma 4 90" xfId="8566"/>
    <cellStyle name="Comma 4 91" xfId="8567"/>
    <cellStyle name="Comma 4 92" xfId="8568"/>
    <cellStyle name="Comma 4 93" xfId="8569"/>
    <cellStyle name="Comma 4 94" xfId="8570"/>
    <cellStyle name="Comma 4 95" xfId="8571"/>
    <cellStyle name="Comma 4 96" xfId="8572"/>
    <cellStyle name="Comma 4 97" xfId="8573"/>
    <cellStyle name="Comma 4 98" xfId="8574"/>
    <cellStyle name="Comma 4 99" xfId="8575"/>
    <cellStyle name="Comma 4_fucking of" xfId="8576"/>
    <cellStyle name="Comma 40" xfId="8577"/>
    <cellStyle name="Comma 41" xfId="8578"/>
    <cellStyle name="Comma 42" xfId="8579"/>
    <cellStyle name="Comma 42 10" xfId="8580"/>
    <cellStyle name="Comma 42 10 2" xfId="8581"/>
    <cellStyle name="Comma 42 11" xfId="8582"/>
    <cellStyle name="Comma 42 11 2" xfId="8583"/>
    <cellStyle name="Comma 42 12" xfId="8584"/>
    <cellStyle name="Comma 42 12 2" xfId="8585"/>
    <cellStyle name="Comma 42 13" xfId="8586"/>
    <cellStyle name="Comma 42 13 2" xfId="8587"/>
    <cellStyle name="Comma 42 14" xfId="8588"/>
    <cellStyle name="Comma 42 14 2" xfId="8589"/>
    <cellStyle name="Comma 42 15" xfId="8590"/>
    <cellStyle name="Comma 42 15 2" xfId="8591"/>
    <cellStyle name="Comma 42 16" xfId="8592"/>
    <cellStyle name="Comma 42 2" xfId="8593"/>
    <cellStyle name="Comma 42 3" xfId="8594"/>
    <cellStyle name="Comma 42 3 10" xfId="8595"/>
    <cellStyle name="Comma 42 3 10 2" xfId="8596"/>
    <cellStyle name="Comma 42 3 11" xfId="8597"/>
    <cellStyle name="Comma 42 3 11 2" xfId="8598"/>
    <cellStyle name="Comma 42 3 12" xfId="8599"/>
    <cellStyle name="Comma 42 3 12 2" xfId="8600"/>
    <cellStyle name="Comma 42 3 13" xfId="8601"/>
    <cellStyle name="Comma 42 3 2" xfId="8602"/>
    <cellStyle name="Comma 42 3 2 10" xfId="8603"/>
    <cellStyle name="Comma 42 3 2 10 2" xfId="8604"/>
    <cellStyle name="Comma 42 3 2 11" xfId="8605"/>
    <cellStyle name="Comma 42 3 2 11 2" xfId="8606"/>
    <cellStyle name="Comma 42 3 2 12" xfId="8607"/>
    <cellStyle name="Comma 42 3 2 2" xfId="8608"/>
    <cellStyle name="Comma 42 3 2 2 10" xfId="8609"/>
    <cellStyle name="Comma 42 3 2 2 10 2" xfId="8610"/>
    <cellStyle name="Comma 42 3 2 2 11" xfId="8611"/>
    <cellStyle name="Comma 42 3 2 2 2" xfId="8612"/>
    <cellStyle name="Comma 42 3 2 2 2 2" xfId="8613"/>
    <cellStyle name="Comma 42 3 2 2 2 2 2" xfId="8614"/>
    <cellStyle name="Comma 42 3 2 2 2 2 2 2" xfId="8615"/>
    <cellStyle name="Comma 42 3 2 2 2 2 3" xfId="8616"/>
    <cellStyle name="Comma 42 3 2 2 2 2 3 2" xfId="8617"/>
    <cellStyle name="Comma 42 3 2 2 2 2 4" xfId="8618"/>
    <cellStyle name="Comma 42 3 2 2 2 2 4 2" xfId="8619"/>
    <cellStyle name="Comma 42 3 2 2 2 2 5" xfId="8620"/>
    <cellStyle name="Comma 42 3 2 2 2 2 5 2" xfId="8621"/>
    <cellStyle name="Comma 42 3 2 2 2 2 6" xfId="8622"/>
    <cellStyle name="Comma 42 3 2 2 2 2 6 2" xfId="8623"/>
    <cellStyle name="Comma 42 3 2 2 2 2 7" xfId="8624"/>
    <cellStyle name="Comma 42 3 2 2 2 2 7 2" xfId="8625"/>
    <cellStyle name="Comma 42 3 2 2 2 2 8" xfId="8626"/>
    <cellStyle name="Comma 42 3 2 2 2 3" xfId="8627"/>
    <cellStyle name="Comma 42 3 2 2 2 3 2" xfId="8628"/>
    <cellStyle name="Comma 42 3 2 2 2 4" xfId="8629"/>
    <cellStyle name="Comma 42 3 2 2 2 4 2" xfId="8630"/>
    <cellStyle name="Comma 42 3 2 2 2 5" xfId="8631"/>
    <cellStyle name="Comma 42 3 2 2 2 5 2" xfId="8632"/>
    <cellStyle name="Comma 42 3 2 2 2 6" xfId="8633"/>
    <cellStyle name="Comma 42 3 2 2 2 6 2" xfId="8634"/>
    <cellStyle name="Comma 42 3 2 2 2 7" xfId="8635"/>
    <cellStyle name="Comma 42 3 2 2 2 7 2" xfId="8636"/>
    <cellStyle name="Comma 42 3 2 2 2 8" xfId="8637"/>
    <cellStyle name="Comma 42 3 2 2 2 8 2" xfId="8638"/>
    <cellStyle name="Comma 42 3 2 2 2 9" xfId="8639"/>
    <cellStyle name="Comma 42 3 2 2 3" xfId="8640"/>
    <cellStyle name="Comma 42 3 2 2 3 2" xfId="8641"/>
    <cellStyle name="Comma 42 3 2 2 3 2 2" xfId="8642"/>
    <cellStyle name="Comma 42 3 2 2 3 3" xfId="8643"/>
    <cellStyle name="Comma 42 3 2 2 3 3 2" xfId="8644"/>
    <cellStyle name="Comma 42 3 2 2 3 4" xfId="8645"/>
    <cellStyle name="Comma 42 3 2 2 3 4 2" xfId="8646"/>
    <cellStyle name="Comma 42 3 2 2 3 5" xfId="8647"/>
    <cellStyle name="Comma 42 3 2 2 3 5 2" xfId="8648"/>
    <cellStyle name="Comma 42 3 2 2 3 6" xfId="8649"/>
    <cellStyle name="Comma 42 3 2 2 3 6 2" xfId="8650"/>
    <cellStyle name="Comma 42 3 2 2 3 7" xfId="8651"/>
    <cellStyle name="Comma 42 3 2 2 3 7 2" xfId="8652"/>
    <cellStyle name="Comma 42 3 2 2 3 8" xfId="8653"/>
    <cellStyle name="Comma 42 3 2 2 4" xfId="8654"/>
    <cellStyle name="Comma 42 3 2 2 4 2" xfId="8655"/>
    <cellStyle name="Comma 42 3 2 2 4 2 2" xfId="8656"/>
    <cellStyle name="Comma 42 3 2 2 4 3" xfId="8657"/>
    <cellStyle name="Comma 42 3 2 2 4 3 2" xfId="8658"/>
    <cellStyle name="Comma 42 3 2 2 4 4" xfId="8659"/>
    <cellStyle name="Comma 42 3 2 2 4 4 2" xfId="8660"/>
    <cellStyle name="Comma 42 3 2 2 4 5" xfId="8661"/>
    <cellStyle name="Comma 42 3 2 2 4 5 2" xfId="8662"/>
    <cellStyle name="Comma 42 3 2 2 4 6" xfId="8663"/>
    <cellStyle name="Comma 42 3 2 2 4 6 2" xfId="8664"/>
    <cellStyle name="Comma 42 3 2 2 4 7" xfId="8665"/>
    <cellStyle name="Comma 42 3 2 2 4 7 2" xfId="8666"/>
    <cellStyle name="Comma 42 3 2 2 4 8" xfId="8667"/>
    <cellStyle name="Comma 42 3 2 2 5" xfId="8668"/>
    <cellStyle name="Comma 42 3 2 2 5 2" xfId="8669"/>
    <cellStyle name="Comma 42 3 2 2 6" xfId="8670"/>
    <cellStyle name="Comma 42 3 2 2 6 2" xfId="8671"/>
    <cellStyle name="Comma 42 3 2 2 7" xfId="8672"/>
    <cellStyle name="Comma 42 3 2 2 7 2" xfId="8673"/>
    <cellStyle name="Comma 42 3 2 2 8" xfId="8674"/>
    <cellStyle name="Comma 42 3 2 2 8 2" xfId="8675"/>
    <cellStyle name="Comma 42 3 2 2 9" xfId="8676"/>
    <cellStyle name="Comma 42 3 2 2 9 2" xfId="8677"/>
    <cellStyle name="Comma 42 3 2 3" xfId="8678"/>
    <cellStyle name="Comma 42 3 2 3 2" xfId="8679"/>
    <cellStyle name="Comma 42 3 2 3 2 2" xfId="8680"/>
    <cellStyle name="Comma 42 3 2 3 2 2 2" xfId="8681"/>
    <cellStyle name="Comma 42 3 2 3 2 3" xfId="8682"/>
    <cellStyle name="Comma 42 3 2 3 2 3 2" xfId="8683"/>
    <cellStyle name="Comma 42 3 2 3 2 4" xfId="8684"/>
    <cellStyle name="Comma 42 3 2 3 2 4 2" xfId="8685"/>
    <cellStyle name="Comma 42 3 2 3 2 5" xfId="8686"/>
    <cellStyle name="Comma 42 3 2 3 2 5 2" xfId="8687"/>
    <cellStyle name="Comma 42 3 2 3 2 6" xfId="8688"/>
    <cellStyle name="Comma 42 3 2 3 2 6 2" xfId="8689"/>
    <cellStyle name="Comma 42 3 2 3 2 7" xfId="8690"/>
    <cellStyle name="Comma 42 3 2 3 2 7 2" xfId="8691"/>
    <cellStyle name="Comma 42 3 2 3 2 8" xfId="8692"/>
    <cellStyle name="Comma 42 3 2 3 3" xfId="8693"/>
    <cellStyle name="Comma 42 3 2 3 3 2" xfId="8694"/>
    <cellStyle name="Comma 42 3 2 3 4" xfId="8695"/>
    <cellStyle name="Comma 42 3 2 3 4 2" xfId="8696"/>
    <cellStyle name="Comma 42 3 2 3 5" xfId="8697"/>
    <cellStyle name="Comma 42 3 2 3 5 2" xfId="8698"/>
    <cellStyle name="Comma 42 3 2 3 6" xfId="8699"/>
    <cellStyle name="Comma 42 3 2 3 6 2" xfId="8700"/>
    <cellStyle name="Comma 42 3 2 3 7" xfId="8701"/>
    <cellStyle name="Comma 42 3 2 3 7 2" xfId="8702"/>
    <cellStyle name="Comma 42 3 2 3 8" xfId="8703"/>
    <cellStyle name="Comma 42 3 2 3 8 2" xfId="8704"/>
    <cellStyle name="Comma 42 3 2 3 9" xfId="8705"/>
    <cellStyle name="Comma 42 3 2 4" xfId="8706"/>
    <cellStyle name="Comma 42 3 2 4 2" xfId="8707"/>
    <cellStyle name="Comma 42 3 2 4 2 2" xfId="8708"/>
    <cellStyle name="Comma 42 3 2 4 3" xfId="8709"/>
    <cellStyle name="Comma 42 3 2 4 3 2" xfId="8710"/>
    <cellStyle name="Comma 42 3 2 4 4" xfId="8711"/>
    <cellStyle name="Comma 42 3 2 4 4 2" xfId="8712"/>
    <cellStyle name="Comma 42 3 2 4 5" xfId="8713"/>
    <cellStyle name="Comma 42 3 2 4 5 2" xfId="8714"/>
    <cellStyle name="Comma 42 3 2 4 6" xfId="8715"/>
    <cellStyle name="Comma 42 3 2 4 6 2" xfId="8716"/>
    <cellStyle name="Comma 42 3 2 4 7" xfId="8717"/>
    <cellStyle name="Comma 42 3 2 4 7 2" xfId="8718"/>
    <cellStyle name="Comma 42 3 2 4 8" xfId="8719"/>
    <cellStyle name="Comma 42 3 2 5" xfId="8720"/>
    <cellStyle name="Comma 42 3 2 5 2" xfId="8721"/>
    <cellStyle name="Comma 42 3 2 5 2 2" xfId="8722"/>
    <cellStyle name="Comma 42 3 2 5 3" xfId="8723"/>
    <cellStyle name="Comma 42 3 2 5 3 2" xfId="8724"/>
    <cellStyle name="Comma 42 3 2 5 4" xfId="8725"/>
    <cellStyle name="Comma 42 3 2 5 4 2" xfId="8726"/>
    <cellStyle name="Comma 42 3 2 5 5" xfId="8727"/>
    <cellStyle name="Comma 42 3 2 5 5 2" xfId="8728"/>
    <cellStyle name="Comma 42 3 2 5 6" xfId="8729"/>
    <cellStyle name="Comma 42 3 2 5 6 2" xfId="8730"/>
    <cellStyle name="Comma 42 3 2 5 7" xfId="8731"/>
    <cellStyle name="Comma 42 3 2 5 7 2" xfId="8732"/>
    <cellStyle name="Comma 42 3 2 5 8" xfId="8733"/>
    <cellStyle name="Comma 42 3 2 6" xfId="8734"/>
    <cellStyle name="Comma 42 3 2 6 2" xfId="8735"/>
    <cellStyle name="Comma 42 3 2 7" xfId="8736"/>
    <cellStyle name="Comma 42 3 2 7 2" xfId="8737"/>
    <cellStyle name="Comma 42 3 2 8" xfId="8738"/>
    <cellStyle name="Comma 42 3 2 8 2" xfId="8739"/>
    <cellStyle name="Comma 42 3 2 9" xfId="8740"/>
    <cellStyle name="Comma 42 3 2 9 2" xfId="8741"/>
    <cellStyle name="Comma 42 3 3" xfId="8742"/>
    <cellStyle name="Comma 42 3 3 10" xfId="8743"/>
    <cellStyle name="Comma 42 3 3 10 2" xfId="8744"/>
    <cellStyle name="Comma 42 3 3 11" xfId="8745"/>
    <cellStyle name="Comma 42 3 3 2" xfId="8746"/>
    <cellStyle name="Comma 42 3 3 2 2" xfId="8747"/>
    <cellStyle name="Comma 42 3 3 2 2 2" xfId="8748"/>
    <cellStyle name="Comma 42 3 3 2 2 2 2" xfId="8749"/>
    <cellStyle name="Comma 42 3 3 2 2 3" xfId="8750"/>
    <cellStyle name="Comma 42 3 3 2 2 3 2" xfId="8751"/>
    <cellStyle name="Comma 42 3 3 2 2 4" xfId="8752"/>
    <cellStyle name="Comma 42 3 3 2 2 4 2" xfId="8753"/>
    <cellStyle name="Comma 42 3 3 2 2 5" xfId="8754"/>
    <cellStyle name="Comma 42 3 3 2 2 5 2" xfId="8755"/>
    <cellStyle name="Comma 42 3 3 2 2 6" xfId="8756"/>
    <cellStyle name="Comma 42 3 3 2 2 6 2" xfId="8757"/>
    <cellStyle name="Comma 42 3 3 2 2 7" xfId="8758"/>
    <cellStyle name="Comma 42 3 3 2 2 7 2" xfId="8759"/>
    <cellStyle name="Comma 42 3 3 2 2 8" xfId="8760"/>
    <cellStyle name="Comma 42 3 3 2 3" xfId="8761"/>
    <cellStyle name="Comma 42 3 3 2 3 2" xfId="8762"/>
    <cellStyle name="Comma 42 3 3 2 4" xfId="8763"/>
    <cellStyle name="Comma 42 3 3 2 4 2" xfId="8764"/>
    <cellStyle name="Comma 42 3 3 2 5" xfId="8765"/>
    <cellStyle name="Comma 42 3 3 2 5 2" xfId="8766"/>
    <cellStyle name="Comma 42 3 3 2 6" xfId="8767"/>
    <cellStyle name="Comma 42 3 3 2 6 2" xfId="8768"/>
    <cellStyle name="Comma 42 3 3 2 7" xfId="8769"/>
    <cellStyle name="Comma 42 3 3 2 7 2" xfId="8770"/>
    <cellStyle name="Comma 42 3 3 2 8" xfId="8771"/>
    <cellStyle name="Comma 42 3 3 2 8 2" xfId="8772"/>
    <cellStyle name="Comma 42 3 3 2 9" xfId="8773"/>
    <cellStyle name="Comma 42 3 3 3" xfId="8774"/>
    <cellStyle name="Comma 42 3 3 3 2" xfId="8775"/>
    <cellStyle name="Comma 42 3 3 3 2 2" xfId="8776"/>
    <cellStyle name="Comma 42 3 3 3 3" xfId="8777"/>
    <cellStyle name="Comma 42 3 3 3 3 2" xfId="8778"/>
    <cellStyle name="Comma 42 3 3 3 4" xfId="8779"/>
    <cellStyle name="Comma 42 3 3 3 4 2" xfId="8780"/>
    <cellStyle name="Comma 42 3 3 3 5" xfId="8781"/>
    <cellStyle name="Comma 42 3 3 3 5 2" xfId="8782"/>
    <cellStyle name="Comma 42 3 3 3 6" xfId="8783"/>
    <cellStyle name="Comma 42 3 3 3 6 2" xfId="8784"/>
    <cellStyle name="Comma 42 3 3 3 7" xfId="8785"/>
    <cellStyle name="Comma 42 3 3 3 7 2" xfId="8786"/>
    <cellStyle name="Comma 42 3 3 3 8" xfId="8787"/>
    <cellStyle name="Comma 42 3 3 4" xfId="8788"/>
    <cellStyle name="Comma 42 3 3 4 2" xfId="8789"/>
    <cellStyle name="Comma 42 3 3 4 2 2" xfId="8790"/>
    <cellStyle name="Comma 42 3 3 4 3" xfId="8791"/>
    <cellStyle name="Comma 42 3 3 4 3 2" xfId="8792"/>
    <cellStyle name="Comma 42 3 3 4 4" xfId="8793"/>
    <cellStyle name="Comma 42 3 3 4 4 2" xfId="8794"/>
    <cellStyle name="Comma 42 3 3 4 5" xfId="8795"/>
    <cellStyle name="Comma 42 3 3 4 5 2" xfId="8796"/>
    <cellStyle name="Comma 42 3 3 4 6" xfId="8797"/>
    <cellStyle name="Comma 42 3 3 4 6 2" xfId="8798"/>
    <cellStyle name="Comma 42 3 3 4 7" xfId="8799"/>
    <cellStyle name="Comma 42 3 3 4 7 2" xfId="8800"/>
    <cellStyle name="Comma 42 3 3 4 8" xfId="8801"/>
    <cellStyle name="Comma 42 3 3 5" xfId="8802"/>
    <cellStyle name="Comma 42 3 3 5 2" xfId="8803"/>
    <cellStyle name="Comma 42 3 3 6" xfId="8804"/>
    <cellStyle name="Comma 42 3 3 6 2" xfId="8805"/>
    <cellStyle name="Comma 42 3 3 7" xfId="8806"/>
    <cellStyle name="Comma 42 3 3 7 2" xfId="8807"/>
    <cellStyle name="Comma 42 3 3 8" xfId="8808"/>
    <cellStyle name="Comma 42 3 3 8 2" xfId="8809"/>
    <cellStyle name="Comma 42 3 3 9" xfId="8810"/>
    <cellStyle name="Comma 42 3 3 9 2" xfId="8811"/>
    <cellStyle name="Comma 42 3 4" xfId="8812"/>
    <cellStyle name="Comma 42 3 4 2" xfId="8813"/>
    <cellStyle name="Comma 42 3 4 2 2" xfId="8814"/>
    <cellStyle name="Comma 42 3 4 2 2 2" xfId="8815"/>
    <cellStyle name="Comma 42 3 4 2 3" xfId="8816"/>
    <cellStyle name="Comma 42 3 4 2 3 2" xfId="8817"/>
    <cellStyle name="Comma 42 3 4 2 4" xfId="8818"/>
    <cellStyle name="Comma 42 3 4 2 4 2" xfId="8819"/>
    <cellStyle name="Comma 42 3 4 2 5" xfId="8820"/>
    <cellStyle name="Comma 42 3 4 2 5 2" xfId="8821"/>
    <cellStyle name="Comma 42 3 4 2 6" xfId="8822"/>
    <cellStyle name="Comma 42 3 4 2 6 2" xfId="8823"/>
    <cellStyle name="Comma 42 3 4 2 7" xfId="8824"/>
    <cellStyle name="Comma 42 3 4 2 7 2" xfId="8825"/>
    <cellStyle name="Comma 42 3 4 2 8" xfId="8826"/>
    <cellStyle name="Comma 42 3 4 3" xfId="8827"/>
    <cellStyle name="Comma 42 3 4 3 2" xfId="8828"/>
    <cellStyle name="Comma 42 3 4 4" xfId="8829"/>
    <cellStyle name="Comma 42 3 4 4 2" xfId="8830"/>
    <cellStyle name="Comma 42 3 4 5" xfId="8831"/>
    <cellStyle name="Comma 42 3 4 5 2" xfId="8832"/>
    <cellStyle name="Comma 42 3 4 6" xfId="8833"/>
    <cellStyle name="Comma 42 3 4 6 2" xfId="8834"/>
    <cellStyle name="Comma 42 3 4 7" xfId="8835"/>
    <cellStyle name="Comma 42 3 4 7 2" xfId="8836"/>
    <cellStyle name="Comma 42 3 4 8" xfId="8837"/>
    <cellStyle name="Comma 42 3 4 8 2" xfId="8838"/>
    <cellStyle name="Comma 42 3 4 9" xfId="8839"/>
    <cellStyle name="Comma 42 3 5" xfId="8840"/>
    <cellStyle name="Comma 42 3 5 2" xfId="8841"/>
    <cellStyle name="Comma 42 3 5 2 2" xfId="8842"/>
    <cellStyle name="Comma 42 3 5 3" xfId="8843"/>
    <cellStyle name="Comma 42 3 5 3 2" xfId="8844"/>
    <cellStyle name="Comma 42 3 5 4" xfId="8845"/>
    <cellStyle name="Comma 42 3 5 4 2" xfId="8846"/>
    <cellStyle name="Comma 42 3 5 5" xfId="8847"/>
    <cellStyle name="Comma 42 3 5 5 2" xfId="8848"/>
    <cellStyle name="Comma 42 3 5 6" xfId="8849"/>
    <cellStyle name="Comma 42 3 5 6 2" xfId="8850"/>
    <cellStyle name="Comma 42 3 5 7" xfId="8851"/>
    <cellStyle name="Comma 42 3 5 7 2" xfId="8852"/>
    <cellStyle name="Comma 42 3 5 8" xfId="8853"/>
    <cellStyle name="Comma 42 3 6" xfId="8854"/>
    <cellStyle name="Comma 42 3 6 2" xfId="8855"/>
    <cellStyle name="Comma 42 3 6 2 2" xfId="8856"/>
    <cellStyle name="Comma 42 3 6 3" xfId="8857"/>
    <cellStyle name="Comma 42 3 6 3 2" xfId="8858"/>
    <cellStyle name="Comma 42 3 6 4" xfId="8859"/>
    <cellStyle name="Comma 42 3 6 4 2" xfId="8860"/>
    <cellStyle name="Comma 42 3 6 5" xfId="8861"/>
    <cellStyle name="Comma 42 3 6 5 2" xfId="8862"/>
    <cellStyle name="Comma 42 3 6 6" xfId="8863"/>
    <cellStyle name="Comma 42 3 6 6 2" xfId="8864"/>
    <cellStyle name="Comma 42 3 6 7" xfId="8865"/>
    <cellStyle name="Comma 42 3 6 7 2" xfId="8866"/>
    <cellStyle name="Comma 42 3 6 8" xfId="8867"/>
    <cellStyle name="Comma 42 3 7" xfId="8868"/>
    <cellStyle name="Comma 42 3 7 2" xfId="8869"/>
    <cellStyle name="Comma 42 3 8" xfId="8870"/>
    <cellStyle name="Comma 42 3 8 2" xfId="8871"/>
    <cellStyle name="Comma 42 3 9" xfId="8872"/>
    <cellStyle name="Comma 42 3 9 2" xfId="8873"/>
    <cellStyle name="Comma 42 4" xfId="8874"/>
    <cellStyle name="Comma 42 4 10" xfId="8875"/>
    <cellStyle name="Comma 42 4 10 2" xfId="8876"/>
    <cellStyle name="Comma 42 4 11" xfId="8877"/>
    <cellStyle name="Comma 42 4 11 2" xfId="8878"/>
    <cellStyle name="Comma 42 4 12" xfId="8879"/>
    <cellStyle name="Comma 42 4 12 2" xfId="8880"/>
    <cellStyle name="Comma 42 4 13" xfId="8881"/>
    <cellStyle name="Comma 42 4 2" xfId="8882"/>
    <cellStyle name="Comma 42 4 2 10" xfId="8883"/>
    <cellStyle name="Comma 42 4 2 10 2" xfId="8884"/>
    <cellStyle name="Comma 42 4 2 11" xfId="8885"/>
    <cellStyle name="Comma 42 4 2 11 2" xfId="8886"/>
    <cellStyle name="Comma 42 4 2 12" xfId="8887"/>
    <cellStyle name="Comma 42 4 2 2" xfId="8888"/>
    <cellStyle name="Comma 42 4 2 2 10" xfId="8889"/>
    <cellStyle name="Comma 42 4 2 2 10 2" xfId="8890"/>
    <cellStyle name="Comma 42 4 2 2 11" xfId="8891"/>
    <cellStyle name="Comma 42 4 2 2 2" xfId="8892"/>
    <cellStyle name="Comma 42 4 2 2 2 2" xfId="8893"/>
    <cellStyle name="Comma 42 4 2 2 2 2 2" xfId="8894"/>
    <cellStyle name="Comma 42 4 2 2 2 2 2 2" xfId="8895"/>
    <cellStyle name="Comma 42 4 2 2 2 2 3" xfId="8896"/>
    <cellStyle name="Comma 42 4 2 2 2 2 3 2" xfId="8897"/>
    <cellStyle name="Comma 42 4 2 2 2 2 4" xfId="8898"/>
    <cellStyle name="Comma 42 4 2 2 2 2 4 2" xfId="8899"/>
    <cellStyle name="Comma 42 4 2 2 2 2 5" xfId="8900"/>
    <cellStyle name="Comma 42 4 2 2 2 2 5 2" xfId="8901"/>
    <cellStyle name="Comma 42 4 2 2 2 2 6" xfId="8902"/>
    <cellStyle name="Comma 42 4 2 2 2 2 6 2" xfId="8903"/>
    <cellStyle name="Comma 42 4 2 2 2 2 7" xfId="8904"/>
    <cellStyle name="Comma 42 4 2 2 2 2 7 2" xfId="8905"/>
    <cellStyle name="Comma 42 4 2 2 2 2 8" xfId="8906"/>
    <cellStyle name="Comma 42 4 2 2 2 3" xfId="8907"/>
    <cellStyle name="Comma 42 4 2 2 2 3 2" xfId="8908"/>
    <cellStyle name="Comma 42 4 2 2 2 4" xfId="8909"/>
    <cellStyle name="Comma 42 4 2 2 2 4 2" xfId="8910"/>
    <cellStyle name="Comma 42 4 2 2 2 5" xfId="8911"/>
    <cellStyle name="Comma 42 4 2 2 2 5 2" xfId="8912"/>
    <cellStyle name="Comma 42 4 2 2 2 6" xfId="8913"/>
    <cellStyle name="Comma 42 4 2 2 2 6 2" xfId="8914"/>
    <cellStyle name="Comma 42 4 2 2 2 7" xfId="8915"/>
    <cellStyle name="Comma 42 4 2 2 2 7 2" xfId="8916"/>
    <cellStyle name="Comma 42 4 2 2 2 8" xfId="8917"/>
    <cellStyle name="Comma 42 4 2 2 2 8 2" xfId="8918"/>
    <cellStyle name="Comma 42 4 2 2 2 9" xfId="8919"/>
    <cellStyle name="Comma 42 4 2 2 3" xfId="8920"/>
    <cellStyle name="Comma 42 4 2 2 3 2" xfId="8921"/>
    <cellStyle name="Comma 42 4 2 2 3 2 2" xfId="8922"/>
    <cellStyle name="Comma 42 4 2 2 3 3" xfId="8923"/>
    <cellStyle name="Comma 42 4 2 2 3 3 2" xfId="8924"/>
    <cellStyle name="Comma 42 4 2 2 3 4" xfId="8925"/>
    <cellStyle name="Comma 42 4 2 2 3 4 2" xfId="8926"/>
    <cellStyle name="Comma 42 4 2 2 3 5" xfId="8927"/>
    <cellStyle name="Comma 42 4 2 2 3 5 2" xfId="8928"/>
    <cellStyle name="Comma 42 4 2 2 3 6" xfId="8929"/>
    <cellStyle name="Comma 42 4 2 2 3 6 2" xfId="8930"/>
    <cellStyle name="Comma 42 4 2 2 3 7" xfId="8931"/>
    <cellStyle name="Comma 42 4 2 2 3 7 2" xfId="8932"/>
    <cellStyle name="Comma 42 4 2 2 3 8" xfId="8933"/>
    <cellStyle name="Comma 42 4 2 2 4" xfId="8934"/>
    <cellStyle name="Comma 42 4 2 2 4 2" xfId="8935"/>
    <cellStyle name="Comma 42 4 2 2 4 2 2" xfId="8936"/>
    <cellStyle name="Comma 42 4 2 2 4 3" xfId="8937"/>
    <cellStyle name="Comma 42 4 2 2 4 3 2" xfId="8938"/>
    <cellStyle name="Comma 42 4 2 2 4 4" xfId="8939"/>
    <cellStyle name="Comma 42 4 2 2 4 4 2" xfId="8940"/>
    <cellStyle name="Comma 42 4 2 2 4 5" xfId="8941"/>
    <cellStyle name="Comma 42 4 2 2 4 5 2" xfId="8942"/>
    <cellStyle name="Comma 42 4 2 2 4 6" xfId="8943"/>
    <cellStyle name="Comma 42 4 2 2 4 6 2" xfId="8944"/>
    <cellStyle name="Comma 42 4 2 2 4 7" xfId="8945"/>
    <cellStyle name="Comma 42 4 2 2 4 7 2" xfId="8946"/>
    <cellStyle name="Comma 42 4 2 2 4 8" xfId="8947"/>
    <cellStyle name="Comma 42 4 2 2 5" xfId="8948"/>
    <cellStyle name="Comma 42 4 2 2 5 2" xfId="8949"/>
    <cellStyle name="Comma 42 4 2 2 6" xfId="8950"/>
    <cellStyle name="Comma 42 4 2 2 6 2" xfId="8951"/>
    <cellStyle name="Comma 42 4 2 2 7" xfId="8952"/>
    <cellStyle name="Comma 42 4 2 2 7 2" xfId="8953"/>
    <cellStyle name="Comma 42 4 2 2 8" xfId="8954"/>
    <cellStyle name="Comma 42 4 2 2 8 2" xfId="8955"/>
    <cellStyle name="Comma 42 4 2 2 9" xfId="8956"/>
    <cellStyle name="Comma 42 4 2 2 9 2" xfId="8957"/>
    <cellStyle name="Comma 42 4 2 3" xfId="8958"/>
    <cellStyle name="Comma 42 4 2 3 2" xfId="8959"/>
    <cellStyle name="Comma 42 4 2 3 2 2" xfId="8960"/>
    <cellStyle name="Comma 42 4 2 3 2 2 2" xfId="8961"/>
    <cellStyle name="Comma 42 4 2 3 2 3" xfId="8962"/>
    <cellStyle name="Comma 42 4 2 3 2 3 2" xfId="8963"/>
    <cellStyle name="Comma 42 4 2 3 2 4" xfId="8964"/>
    <cellStyle name="Comma 42 4 2 3 2 4 2" xfId="8965"/>
    <cellStyle name="Comma 42 4 2 3 2 5" xfId="8966"/>
    <cellStyle name="Comma 42 4 2 3 2 5 2" xfId="8967"/>
    <cellStyle name="Comma 42 4 2 3 2 6" xfId="8968"/>
    <cellStyle name="Comma 42 4 2 3 2 6 2" xfId="8969"/>
    <cellStyle name="Comma 42 4 2 3 2 7" xfId="8970"/>
    <cellStyle name="Comma 42 4 2 3 2 7 2" xfId="8971"/>
    <cellStyle name="Comma 42 4 2 3 2 8" xfId="8972"/>
    <cellStyle name="Comma 42 4 2 3 3" xfId="8973"/>
    <cellStyle name="Comma 42 4 2 3 3 2" xfId="8974"/>
    <cellStyle name="Comma 42 4 2 3 4" xfId="8975"/>
    <cellStyle name="Comma 42 4 2 3 4 2" xfId="8976"/>
    <cellStyle name="Comma 42 4 2 3 5" xfId="8977"/>
    <cellStyle name="Comma 42 4 2 3 5 2" xfId="8978"/>
    <cellStyle name="Comma 42 4 2 3 6" xfId="8979"/>
    <cellStyle name="Comma 42 4 2 3 6 2" xfId="8980"/>
    <cellStyle name="Comma 42 4 2 3 7" xfId="8981"/>
    <cellStyle name="Comma 42 4 2 3 7 2" xfId="8982"/>
    <cellStyle name="Comma 42 4 2 3 8" xfId="8983"/>
    <cellStyle name="Comma 42 4 2 3 8 2" xfId="8984"/>
    <cellStyle name="Comma 42 4 2 3 9" xfId="8985"/>
    <cellStyle name="Comma 42 4 2 4" xfId="8986"/>
    <cellStyle name="Comma 42 4 2 4 2" xfId="8987"/>
    <cellStyle name="Comma 42 4 2 4 2 2" xfId="8988"/>
    <cellStyle name="Comma 42 4 2 4 3" xfId="8989"/>
    <cellStyle name="Comma 42 4 2 4 3 2" xfId="8990"/>
    <cellStyle name="Comma 42 4 2 4 4" xfId="8991"/>
    <cellStyle name="Comma 42 4 2 4 4 2" xfId="8992"/>
    <cellStyle name="Comma 42 4 2 4 5" xfId="8993"/>
    <cellStyle name="Comma 42 4 2 4 5 2" xfId="8994"/>
    <cellStyle name="Comma 42 4 2 4 6" xfId="8995"/>
    <cellStyle name="Comma 42 4 2 4 6 2" xfId="8996"/>
    <cellStyle name="Comma 42 4 2 4 7" xfId="8997"/>
    <cellStyle name="Comma 42 4 2 4 7 2" xfId="8998"/>
    <cellStyle name="Comma 42 4 2 4 8" xfId="8999"/>
    <cellStyle name="Comma 42 4 2 5" xfId="9000"/>
    <cellStyle name="Comma 42 4 2 5 2" xfId="9001"/>
    <cellStyle name="Comma 42 4 2 5 2 2" xfId="9002"/>
    <cellStyle name="Comma 42 4 2 5 3" xfId="9003"/>
    <cellStyle name="Comma 42 4 2 5 3 2" xfId="9004"/>
    <cellStyle name="Comma 42 4 2 5 4" xfId="9005"/>
    <cellStyle name="Comma 42 4 2 5 4 2" xfId="9006"/>
    <cellStyle name="Comma 42 4 2 5 5" xfId="9007"/>
    <cellStyle name="Comma 42 4 2 5 5 2" xfId="9008"/>
    <cellStyle name="Comma 42 4 2 5 6" xfId="9009"/>
    <cellStyle name="Comma 42 4 2 5 6 2" xfId="9010"/>
    <cellStyle name="Comma 42 4 2 5 7" xfId="9011"/>
    <cellStyle name="Comma 42 4 2 5 7 2" xfId="9012"/>
    <cellStyle name="Comma 42 4 2 5 8" xfId="9013"/>
    <cellStyle name="Comma 42 4 2 6" xfId="9014"/>
    <cellStyle name="Comma 42 4 2 6 2" xfId="9015"/>
    <cellStyle name="Comma 42 4 2 7" xfId="9016"/>
    <cellStyle name="Comma 42 4 2 7 2" xfId="9017"/>
    <cellStyle name="Comma 42 4 2 8" xfId="9018"/>
    <cellStyle name="Comma 42 4 2 8 2" xfId="9019"/>
    <cellStyle name="Comma 42 4 2 9" xfId="9020"/>
    <cellStyle name="Comma 42 4 2 9 2" xfId="9021"/>
    <cellStyle name="Comma 42 4 3" xfId="9022"/>
    <cellStyle name="Comma 42 4 3 10" xfId="9023"/>
    <cellStyle name="Comma 42 4 3 10 2" xfId="9024"/>
    <cellStyle name="Comma 42 4 3 11" xfId="9025"/>
    <cellStyle name="Comma 42 4 3 2" xfId="9026"/>
    <cellStyle name="Comma 42 4 3 2 2" xfId="9027"/>
    <cellStyle name="Comma 42 4 3 2 2 2" xfId="9028"/>
    <cellStyle name="Comma 42 4 3 2 2 2 2" xfId="9029"/>
    <cellStyle name="Comma 42 4 3 2 2 3" xfId="9030"/>
    <cellStyle name="Comma 42 4 3 2 2 3 2" xfId="9031"/>
    <cellStyle name="Comma 42 4 3 2 2 4" xfId="9032"/>
    <cellStyle name="Comma 42 4 3 2 2 4 2" xfId="9033"/>
    <cellStyle name="Comma 42 4 3 2 2 5" xfId="9034"/>
    <cellStyle name="Comma 42 4 3 2 2 5 2" xfId="9035"/>
    <cellStyle name="Comma 42 4 3 2 2 6" xfId="9036"/>
    <cellStyle name="Comma 42 4 3 2 2 6 2" xfId="9037"/>
    <cellStyle name="Comma 42 4 3 2 2 7" xfId="9038"/>
    <cellStyle name="Comma 42 4 3 2 2 7 2" xfId="9039"/>
    <cellStyle name="Comma 42 4 3 2 2 8" xfId="9040"/>
    <cellStyle name="Comma 42 4 3 2 3" xfId="9041"/>
    <cellStyle name="Comma 42 4 3 2 3 2" xfId="9042"/>
    <cellStyle name="Comma 42 4 3 2 4" xfId="9043"/>
    <cellStyle name="Comma 42 4 3 2 4 2" xfId="9044"/>
    <cellStyle name="Comma 42 4 3 2 5" xfId="9045"/>
    <cellStyle name="Comma 42 4 3 2 5 2" xfId="9046"/>
    <cellStyle name="Comma 42 4 3 2 6" xfId="9047"/>
    <cellStyle name="Comma 42 4 3 2 6 2" xfId="9048"/>
    <cellStyle name="Comma 42 4 3 2 7" xfId="9049"/>
    <cellStyle name="Comma 42 4 3 2 7 2" xfId="9050"/>
    <cellStyle name="Comma 42 4 3 2 8" xfId="9051"/>
    <cellStyle name="Comma 42 4 3 2 8 2" xfId="9052"/>
    <cellStyle name="Comma 42 4 3 2 9" xfId="9053"/>
    <cellStyle name="Comma 42 4 3 3" xfId="9054"/>
    <cellStyle name="Comma 42 4 3 3 2" xfId="9055"/>
    <cellStyle name="Comma 42 4 3 3 2 2" xfId="9056"/>
    <cellStyle name="Comma 42 4 3 3 3" xfId="9057"/>
    <cellStyle name="Comma 42 4 3 3 3 2" xfId="9058"/>
    <cellStyle name="Comma 42 4 3 3 4" xfId="9059"/>
    <cellStyle name="Comma 42 4 3 3 4 2" xfId="9060"/>
    <cellStyle name="Comma 42 4 3 3 5" xfId="9061"/>
    <cellStyle name="Comma 42 4 3 3 5 2" xfId="9062"/>
    <cellStyle name="Comma 42 4 3 3 6" xfId="9063"/>
    <cellStyle name="Comma 42 4 3 3 6 2" xfId="9064"/>
    <cellStyle name="Comma 42 4 3 3 7" xfId="9065"/>
    <cellStyle name="Comma 42 4 3 3 7 2" xfId="9066"/>
    <cellStyle name="Comma 42 4 3 3 8" xfId="9067"/>
    <cellStyle name="Comma 42 4 3 4" xfId="9068"/>
    <cellStyle name="Comma 42 4 3 4 2" xfId="9069"/>
    <cellStyle name="Comma 42 4 3 4 2 2" xfId="9070"/>
    <cellStyle name="Comma 42 4 3 4 3" xfId="9071"/>
    <cellStyle name="Comma 42 4 3 4 3 2" xfId="9072"/>
    <cellStyle name="Comma 42 4 3 4 4" xfId="9073"/>
    <cellStyle name="Comma 42 4 3 4 4 2" xfId="9074"/>
    <cellStyle name="Comma 42 4 3 4 5" xfId="9075"/>
    <cellStyle name="Comma 42 4 3 4 5 2" xfId="9076"/>
    <cellStyle name="Comma 42 4 3 4 6" xfId="9077"/>
    <cellStyle name="Comma 42 4 3 4 6 2" xfId="9078"/>
    <cellStyle name="Comma 42 4 3 4 7" xfId="9079"/>
    <cellStyle name="Comma 42 4 3 4 7 2" xfId="9080"/>
    <cellStyle name="Comma 42 4 3 4 8" xfId="9081"/>
    <cellStyle name="Comma 42 4 3 5" xfId="9082"/>
    <cellStyle name="Comma 42 4 3 5 2" xfId="9083"/>
    <cellStyle name="Comma 42 4 3 6" xfId="9084"/>
    <cellStyle name="Comma 42 4 3 6 2" xfId="9085"/>
    <cellStyle name="Comma 42 4 3 7" xfId="9086"/>
    <cellStyle name="Comma 42 4 3 7 2" xfId="9087"/>
    <cellStyle name="Comma 42 4 3 8" xfId="9088"/>
    <cellStyle name="Comma 42 4 3 8 2" xfId="9089"/>
    <cellStyle name="Comma 42 4 3 9" xfId="9090"/>
    <cellStyle name="Comma 42 4 3 9 2" xfId="9091"/>
    <cellStyle name="Comma 42 4 4" xfId="9092"/>
    <cellStyle name="Comma 42 4 4 2" xfId="9093"/>
    <cellStyle name="Comma 42 4 4 2 2" xfId="9094"/>
    <cellStyle name="Comma 42 4 4 2 2 2" xfId="9095"/>
    <cellStyle name="Comma 42 4 4 2 3" xfId="9096"/>
    <cellStyle name="Comma 42 4 4 2 3 2" xfId="9097"/>
    <cellStyle name="Comma 42 4 4 2 4" xfId="9098"/>
    <cellStyle name="Comma 42 4 4 2 4 2" xfId="9099"/>
    <cellStyle name="Comma 42 4 4 2 5" xfId="9100"/>
    <cellStyle name="Comma 42 4 4 2 5 2" xfId="9101"/>
    <cellStyle name="Comma 42 4 4 2 6" xfId="9102"/>
    <cellStyle name="Comma 42 4 4 2 6 2" xfId="9103"/>
    <cellStyle name="Comma 42 4 4 2 7" xfId="9104"/>
    <cellStyle name="Comma 42 4 4 2 7 2" xfId="9105"/>
    <cellStyle name="Comma 42 4 4 2 8" xfId="9106"/>
    <cellStyle name="Comma 42 4 4 3" xfId="9107"/>
    <cellStyle name="Comma 42 4 4 3 2" xfId="9108"/>
    <cellStyle name="Comma 42 4 4 4" xfId="9109"/>
    <cellStyle name="Comma 42 4 4 4 2" xfId="9110"/>
    <cellStyle name="Comma 42 4 4 5" xfId="9111"/>
    <cellStyle name="Comma 42 4 4 5 2" xfId="9112"/>
    <cellStyle name="Comma 42 4 4 6" xfId="9113"/>
    <cellStyle name="Comma 42 4 4 6 2" xfId="9114"/>
    <cellStyle name="Comma 42 4 4 7" xfId="9115"/>
    <cellStyle name="Comma 42 4 4 7 2" xfId="9116"/>
    <cellStyle name="Comma 42 4 4 8" xfId="9117"/>
    <cellStyle name="Comma 42 4 4 8 2" xfId="9118"/>
    <cellStyle name="Comma 42 4 4 9" xfId="9119"/>
    <cellStyle name="Comma 42 4 5" xfId="9120"/>
    <cellStyle name="Comma 42 4 5 2" xfId="9121"/>
    <cellStyle name="Comma 42 4 5 2 2" xfId="9122"/>
    <cellStyle name="Comma 42 4 5 3" xfId="9123"/>
    <cellStyle name="Comma 42 4 5 3 2" xfId="9124"/>
    <cellStyle name="Comma 42 4 5 4" xfId="9125"/>
    <cellStyle name="Comma 42 4 5 4 2" xfId="9126"/>
    <cellStyle name="Comma 42 4 5 5" xfId="9127"/>
    <cellStyle name="Comma 42 4 5 5 2" xfId="9128"/>
    <cellStyle name="Comma 42 4 5 6" xfId="9129"/>
    <cellStyle name="Comma 42 4 5 6 2" xfId="9130"/>
    <cellStyle name="Comma 42 4 5 7" xfId="9131"/>
    <cellStyle name="Comma 42 4 5 7 2" xfId="9132"/>
    <cellStyle name="Comma 42 4 5 8" xfId="9133"/>
    <cellStyle name="Comma 42 4 6" xfId="9134"/>
    <cellStyle name="Comma 42 4 6 2" xfId="9135"/>
    <cellStyle name="Comma 42 4 6 2 2" xfId="9136"/>
    <cellStyle name="Comma 42 4 6 3" xfId="9137"/>
    <cellStyle name="Comma 42 4 6 3 2" xfId="9138"/>
    <cellStyle name="Comma 42 4 6 4" xfId="9139"/>
    <cellStyle name="Comma 42 4 6 4 2" xfId="9140"/>
    <cellStyle name="Comma 42 4 6 5" xfId="9141"/>
    <cellStyle name="Comma 42 4 6 5 2" xfId="9142"/>
    <cellStyle name="Comma 42 4 6 6" xfId="9143"/>
    <cellStyle name="Comma 42 4 6 6 2" xfId="9144"/>
    <cellStyle name="Comma 42 4 6 7" xfId="9145"/>
    <cellStyle name="Comma 42 4 6 7 2" xfId="9146"/>
    <cellStyle name="Comma 42 4 6 8" xfId="9147"/>
    <cellStyle name="Comma 42 4 7" xfId="9148"/>
    <cellStyle name="Comma 42 4 7 2" xfId="9149"/>
    <cellStyle name="Comma 42 4 8" xfId="9150"/>
    <cellStyle name="Comma 42 4 8 2" xfId="9151"/>
    <cellStyle name="Comma 42 4 9" xfId="9152"/>
    <cellStyle name="Comma 42 4 9 2" xfId="9153"/>
    <cellStyle name="Comma 42 5" xfId="9154"/>
    <cellStyle name="Comma 42 5 10" xfId="9155"/>
    <cellStyle name="Comma 42 5 10 2" xfId="9156"/>
    <cellStyle name="Comma 42 5 11" xfId="9157"/>
    <cellStyle name="Comma 42 5 11 2" xfId="9158"/>
    <cellStyle name="Comma 42 5 12" xfId="9159"/>
    <cellStyle name="Comma 42 5 2" xfId="9160"/>
    <cellStyle name="Comma 42 5 2 10" xfId="9161"/>
    <cellStyle name="Comma 42 5 2 10 2" xfId="9162"/>
    <cellStyle name="Comma 42 5 2 11" xfId="9163"/>
    <cellStyle name="Comma 42 5 2 2" xfId="9164"/>
    <cellStyle name="Comma 42 5 2 2 2" xfId="9165"/>
    <cellStyle name="Comma 42 5 2 2 2 2" xfId="9166"/>
    <cellStyle name="Comma 42 5 2 2 2 2 2" xfId="9167"/>
    <cellStyle name="Comma 42 5 2 2 2 3" xfId="9168"/>
    <cellStyle name="Comma 42 5 2 2 2 3 2" xfId="9169"/>
    <cellStyle name="Comma 42 5 2 2 2 4" xfId="9170"/>
    <cellStyle name="Comma 42 5 2 2 2 4 2" xfId="9171"/>
    <cellStyle name="Comma 42 5 2 2 2 5" xfId="9172"/>
    <cellStyle name="Comma 42 5 2 2 2 5 2" xfId="9173"/>
    <cellStyle name="Comma 42 5 2 2 2 6" xfId="9174"/>
    <cellStyle name="Comma 42 5 2 2 2 6 2" xfId="9175"/>
    <cellStyle name="Comma 42 5 2 2 2 7" xfId="9176"/>
    <cellStyle name="Comma 42 5 2 2 2 7 2" xfId="9177"/>
    <cellStyle name="Comma 42 5 2 2 2 8" xfId="9178"/>
    <cellStyle name="Comma 42 5 2 2 3" xfId="9179"/>
    <cellStyle name="Comma 42 5 2 2 3 2" xfId="9180"/>
    <cellStyle name="Comma 42 5 2 2 4" xfId="9181"/>
    <cellStyle name="Comma 42 5 2 2 4 2" xfId="9182"/>
    <cellStyle name="Comma 42 5 2 2 5" xfId="9183"/>
    <cellStyle name="Comma 42 5 2 2 5 2" xfId="9184"/>
    <cellStyle name="Comma 42 5 2 2 6" xfId="9185"/>
    <cellStyle name="Comma 42 5 2 2 6 2" xfId="9186"/>
    <cellStyle name="Comma 42 5 2 2 7" xfId="9187"/>
    <cellStyle name="Comma 42 5 2 2 7 2" xfId="9188"/>
    <cellStyle name="Comma 42 5 2 2 8" xfId="9189"/>
    <cellStyle name="Comma 42 5 2 2 8 2" xfId="9190"/>
    <cellStyle name="Comma 42 5 2 2 9" xfId="9191"/>
    <cellStyle name="Comma 42 5 2 3" xfId="9192"/>
    <cellStyle name="Comma 42 5 2 3 2" xfId="9193"/>
    <cellStyle name="Comma 42 5 2 3 2 2" xfId="9194"/>
    <cellStyle name="Comma 42 5 2 3 3" xfId="9195"/>
    <cellStyle name="Comma 42 5 2 3 3 2" xfId="9196"/>
    <cellStyle name="Comma 42 5 2 3 4" xfId="9197"/>
    <cellStyle name="Comma 42 5 2 3 4 2" xfId="9198"/>
    <cellStyle name="Comma 42 5 2 3 5" xfId="9199"/>
    <cellStyle name="Comma 42 5 2 3 5 2" xfId="9200"/>
    <cellStyle name="Comma 42 5 2 3 6" xfId="9201"/>
    <cellStyle name="Comma 42 5 2 3 6 2" xfId="9202"/>
    <cellStyle name="Comma 42 5 2 3 7" xfId="9203"/>
    <cellStyle name="Comma 42 5 2 3 7 2" xfId="9204"/>
    <cellStyle name="Comma 42 5 2 3 8" xfId="9205"/>
    <cellStyle name="Comma 42 5 2 4" xfId="9206"/>
    <cellStyle name="Comma 42 5 2 4 2" xfId="9207"/>
    <cellStyle name="Comma 42 5 2 4 2 2" xfId="9208"/>
    <cellStyle name="Comma 42 5 2 4 3" xfId="9209"/>
    <cellStyle name="Comma 42 5 2 4 3 2" xfId="9210"/>
    <cellStyle name="Comma 42 5 2 4 4" xfId="9211"/>
    <cellStyle name="Comma 42 5 2 4 4 2" xfId="9212"/>
    <cellStyle name="Comma 42 5 2 4 5" xfId="9213"/>
    <cellStyle name="Comma 42 5 2 4 5 2" xfId="9214"/>
    <cellStyle name="Comma 42 5 2 4 6" xfId="9215"/>
    <cellStyle name="Comma 42 5 2 4 6 2" xfId="9216"/>
    <cellStyle name="Comma 42 5 2 4 7" xfId="9217"/>
    <cellStyle name="Comma 42 5 2 4 7 2" xfId="9218"/>
    <cellStyle name="Comma 42 5 2 4 8" xfId="9219"/>
    <cellStyle name="Comma 42 5 2 5" xfId="9220"/>
    <cellStyle name="Comma 42 5 2 5 2" xfId="9221"/>
    <cellStyle name="Comma 42 5 2 6" xfId="9222"/>
    <cellStyle name="Comma 42 5 2 6 2" xfId="9223"/>
    <cellStyle name="Comma 42 5 2 7" xfId="9224"/>
    <cellStyle name="Comma 42 5 2 7 2" xfId="9225"/>
    <cellStyle name="Comma 42 5 2 8" xfId="9226"/>
    <cellStyle name="Comma 42 5 2 8 2" xfId="9227"/>
    <cellStyle name="Comma 42 5 2 9" xfId="9228"/>
    <cellStyle name="Comma 42 5 2 9 2" xfId="9229"/>
    <cellStyle name="Comma 42 5 3" xfId="9230"/>
    <cellStyle name="Comma 42 5 3 2" xfId="9231"/>
    <cellStyle name="Comma 42 5 3 2 2" xfId="9232"/>
    <cellStyle name="Comma 42 5 3 2 2 2" xfId="9233"/>
    <cellStyle name="Comma 42 5 3 2 3" xfId="9234"/>
    <cellStyle name="Comma 42 5 3 2 3 2" xfId="9235"/>
    <cellStyle name="Comma 42 5 3 2 4" xfId="9236"/>
    <cellStyle name="Comma 42 5 3 2 4 2" xfId="9237"/>
    <cellStyle name="Comma 42 5 3 2 5" xfId="9238"/>
    <cellStyle name="Comma 42 5 3 2 5 2" xfId="9239"/>
    <cellStyle name="Comma 42 5 3 2 6" xfId="9240"/>
    <cellStyle name="Comma 42 5 3 2 6 2" xfId="9241"/>
    <cellStyle name="Comma 42 5 3 2 7" xfId="9242"/>
    <cellStyle name="Comma 42 5 3 2 7 2" xfId="9243"/>
    <cellStyle name="Comma 42 5 3 2 8" xfId="9244"/>
    <cellStyle name="Comma 42 5 3 3" xfId="9245"/>
    <cellStyle name="Comma 42 5 3 3 2" xfId="9246"/>
    <cellStyle name="Comma 42 5 3 4" xfId="9247"/>
    <cellStyle name="Comma 42 5 3 4 2" xfId="9248"/>
    <cellStyle name="Comma 42 5 3 5" xfId="9249"/>
    <cellStyle name="Comma 42 5 3 5 2" xfId="9250"/>
    <cellStyle name="Comma 42 5 3 6" xfId="9251"/>
    <cellStyle name="Comma 42 5 3 6 2" xfId="9252"/>
    <cellStyle name="Comma 42 5 3 7" xfId="9253"/>
    <cellStyle name="Comma 42 5 3 7 2" xfId="9254"/>
    <cellStyle name="Comma 42 5 3 8" xfId="9255"/>
    <cellStyle name="Comma 42 5 3 8 2" xfId="9256"/>
    <cellStyle name="Comma 42 5 3 9" xfId="9257"/>
    <cellStyle name="Comma 42 5 4" xfId="9258"/>
    <cellStyle name="Comma 42 5 4 2" xfId="9259"/>
    <cellStyle name="Comma 42 5 4 2 2" xfId="9260"/>
    <cellStyle name="Comma 42 5 4 3" xfId="9261"/>
    <cellStyle name="Comma 42 5 4 3 2" xfId="9262"/>
    <cellStyle name="Comma 42 5 4 4" xfId="9263"/>
    <cellStyle name="Comma 42 5 4 4 2" xfId="9264"/>
    <cellStyle name="Comma 42 5 4 5" xfId="9265"/>
    <cellStyle name="Comma 42 5 4 5 2" xfId="9266"/>
    <cellStyle name="Comma 42 5 4 6" xfId="9267"/>
    <cellStyle name="Comma 42 5 4 6 2" xfId="9268"/>
    <cellStyle name="Comma 42 5 4 7" xfId="9269"/>
    <cellStyle name="Comma 42 5 4 7 2" xfId="9270"/>
    <cellStyle name="Comma 42 5 4 8" xfId="9271"/>
    <cellStyle name="Comma 42 5 5" xfId="9272"/>
    <cellStyle name="Comma 42 5 5 2" xfId="9273"/>
    <cellStyle name="Comma 42 5 5 2 2" xfId="9274"/>
    <cellStyle name="Comma 42 5 5 3" xfId="9275"/>
    <cellStyle name="Comma 42 5 5 3 2" xfId="9276"/>
    <cellStyle name="Comma 42 5 5 4" xfId="9277"/>
    <cellStyle name="Comma 42 5 5 4 2" xfId="9278"/>
    <cellStyle name="Comma 42 5 5 5" xfId="9279"/>
    <cellStyle name="Comma 42 5 5 5 2" xfId="9280"/>
    <cellStyle name="Comma 42 5 5 6" xfId="9281"/>
    <cellStyle name="Comma 42 5 5 6 2" xfId="9282"/>
    <cellStyle name="Comma 42 5 5 7" xfId="9283"/>
    <cellStyle name="Comma 42 5 5 7 2" xfId="9284"/>
    <cellStyle name="Comma 42 5 5 8" xfId="9285"/>
    <cellStyle name="Comma 42 5 6" xfId="9286"/>
    <cellStyle name="Comma 42 5 6 2" xfId="9287"/>
    <cellStyle name="Comma 42 5 7" xfId="9288"/>
    <cellStyle name="Comma 42 5 7 2" xfId="9289"/>
    <cellStyle name="Comma 42 5 8" xfId="9290"/>
    <cellStyle name="Comma 42 5 8 2" xfId="9291"/>
    <cellStyle name="Comma 42 5 9" xfId="9292"/>
    <cellStyle name="Comma 42 5 9 2" xfId="9293"/>
    <cellStyle name="Comma 42 6" xfId="9294"/>
    <cellStyle name="Comma 42 6 10" xfId="9295"/>
    <cellStyle name="Comma 42 6 10 2" xfId="9296"/>
    <cellStyle name="Comma 42 6 11" xfId="9297"/>
    <cellStyle name="Comma 42 6 2" xfId="9298"/>
    <cellStyle name="Comma 42 6 2 2" xfId="9299"/>
    <cellStyle name="Comma 42 6 2 2 2" xfId="9300"/>
    <cellStyle name="Comma 42 6 2 2 2 2" xfId="9301"/>
    <cellStyle name="Comma 42 6 2 2 3" xfId="9302"/>
    <cellStyle name="Comma 42 6 2 2 3 2" xfId="9303"/>
    <cellStyle name="Comma 42 6 2 2 4" xfId="9304"/>
    <cellStyle name="Comma 42 6 2 2 4 2" xfId="9305"/>
    <cellStyle name="Comma 42 6 2 2 5" xfId="9306"/>
    <cellStyle name="Comma 42 6 2 2 5 2" xfId="9307"/>
    <cellStyle name="Comma 42 6 2 2 6" xfId="9308"/>
    <cellStyle name="Comma 42 6 2 2 6 2" xfId="9309"/>
    <cellStyle name="Comma 42 6 2 2 7" xfId="9310"/>
    <cellStyle name="Comma 42 6 2 2 7 2" xfId="9311"/>
    <cellStyle name="Comma 42 6 2 2 8" xfId="9312"/>
    <cellStyle name="Comma 42 6 2 3" xfId="9313"/>
    <cellStyle name="Comma 42 6 2 3 2" xfId="9314"/>
    <cellStyle name="Comma 42 6 2 4" xfId="9315"/>
    <cellStyle name="Comma 42 6 2 4 2" xfId="9316"/>
    <cellStyle name="Comma 42 6 2 5" xfId="9317"/>
    <cellStyle name="Comma 42 6 2 5 2" xfId="9318"/>
    <cellStyle name="Comma 42 6 2 6" xfId="9319"/>
    <cellStyle name="Comma 42 6 2 6 2" xfId="9320"/>
    <cellStyle name="Comma 42 6 2 7" xfId="9321"/>
    <cellStyle name="Comma 42 6 2 7 2" xfId="9322"/>
    <cellStyle name="Comma 42 6 2 8" xfId="9323"/>
    <cellStyle name="Comma 42 6 2 8 2" xfId="9324"/>
    <cellStyle name="Comma 42 6 2 9" xfId="9325"/>
    <cellStyle name="Comma 42 6 3" xfId="9326"/>
    <cellStyle name="Comma 42 6 3 2" xfId="9327"/>
    <cellStyle name="Comma 42 6 3 2 2" xfId="9328"/>
    <cellStyle name="Comma 42 6 3 3" xfId="9329"/>
    <cellStyle name="Comma 42 6 3 3 2" xfId="9330"/>
    <cellStyle name="Comma 42 6 3 4" xfId="9331"/>
    <cellStyle name="Comma 42 6 3 4 2" xfId="9332"/>
    <cellStyle name="Comma 42 6 3 5" xfId="9333"/>
    <cellStyle name="Comma 42 6 3 5 2" xfId="9334"/>
    <cellStyle name="Comma 42 6 3 6" xfId="9335"/>
    <cellStyle name="Comma 42 6 3 6 2" xfId="9336"/>
    <cellStyle name="Comma 42 6 3 7" xfId="9337"/>
    <cellStyle name="Comma 42 6 3 7 2" xfId="9338"/>
    <cellStyle name="Comma 42 6 3 8" xfId="9339"/>
    <cellStyle name="Comma 42 6 4" xfId="9340"/>
    <cellStyle name="Comma 42 6 4 2" xfId="9341"/>
    <cellStyle name="Comma 42 6 4 2 2" xfId="9342"/>
    <cellStyle name="Comma 42 6 4 3" xfId="9343"/>
    <cellStyle name="Comma 42 6 4 3 2" xfId="9344"/>
    <cellStyle name="Comma 42 6 4 4" xfId="9345"/>
    <cellStyle name="Comma 42 6 4 4 2" xfId="9346"/>
    <cellStyle name="Comma 42 6 4 5" xfId="9347"/>
    <cellStyle name="Comma 42 6 4 5 2" xfId="9348"/>
    <cellStyle name="Comma 42 6 4 6" xfId="9349"/>
    <cellStyle name="Comma 42 6 4 6 2" xfId="9350"/>
    <cellStyle name="Comma 42 6 4 7" xfId="9351"/>
    <cellStyle name="Comma 42 6 4 7 2" xfId="9352"/>
    <cellStyle name="Comma 42 6 4 8" xfId="9353"/>
    <cellStyle name="Comma 42 6 5" xfId="9354"/>
    <cellStyle name="Comma 42 6 5 2" xfId="9355"/>
    <cellStyle name="Comma 42 6 6" xfId="9356"/>
    <cellStyle name="Comma 42 6 6 2" xfId="9357"/>
    <cellStyle name="Comma 42 6 7" xfId="9358"/>
    <cellStyle name="Comma 42 6 7 2" xfId="9359"/>
    <cellStyle name="Comma 42 6 8" xfId="9360"/>
    <cellStyle name="Comma 42 6 8 2" xfId="9361"/>
    <cellStyle name="Comma 42 6 9" xfId="9362"/>
    <cellStyle name="Comma 42 6 9 2" xfId="9363"/>
    <cellStyle name="Comma 42 7" xfId="9364"/>
    <cellStyle name="Comma 42 7 2" xfId="9365"/>
    <cellStyle name="Comma 42 7 2 2" xfId="9366"/>
    <cellStyle name="Comma 42 7 2 2 2" xfId="9367"/>
    <cellStyle name="Comma 42 7 2 3" xfId="9368"/>
    <cellStyle name="Comma 42 7 2 3 2" xfId="9369"/>
    <cellStyle name="Comma 42 7 2 4" xfId="9370"/>
    <cellStyle name="Comma 42 7 2 4 2" xfId="9371"/>
    <cellStyle name="Comma 42 7 2 5" xfId="9372"/>
    <cellStyle name="Comma 42 7 2 5 2" xfId="9373"/>
    <cellStyle name="Comma 42 7 2 6" xfId="9374"/>
    <cellStyle name="Comma 42 7 2 6 2" xfId="9375"/>
    <cellStyle name="Comma 42 7 2 7" xfId="9376"/>
    <cellStyle name="Comma 42 7 2 7 2" xfId="9377"/>
    <cellStyle name="Comma 42 7 2 8" xfId="9378"/>
    <cellStyle name="Comma 42 7 3" xfId="9379"/>
    <cellStyle name="Comma 42 7 3 2" xfId="9380"/>
    <cellStyle name="Comma 42 7 4" xfId="9381"/>
    <cellStyle name="Comma 42 7 4 2" xfId="9382"/>
    <cellStyle name="Comma 42 7 5" xfId="9383"/>
    <cellStyle name="Comma 42 7 5 2" xfId="9384"/>
    <cellStyle name="Comma 42 7 6" xfId="9385"/>
    <cellStyle name="Comma 42 7 6 2" xfId="9386"/>
    <cellStyle name="Comma 42 7 7" xfId="9387"/>
    <cellStyle name="Comma 42 7 7 2" xfId="9388"/>
    <cellStyle name="Comma 42 7 8" xfId="9389"/>
    <cellStyle name="Comma 42 7 8 2" xfId="9390"/>
    <cellStyle name="Comma 42 7 9" xfId="9391"/>
    <cellStyle name="Comma 42 8" xfId="9392"/>
    <cellStyle name="Comma 42 8 2" xfId="9393"/>
    <cellStyle name="Comma 42 8 2 2" xfId="9394"/>
    <cellStyle name="Comma 42 8 3" xfId="9395"/>
    <cellStyle name="Comma 42 8 3 2" xfId="9396"/>
    <cellStyle name="Comma 42 8 4" xfId="9397"/>
    <cellStyle name="Comma 42 8 4 2" xfId="9398"/>
    <cellStyle name="Comma 42 8 5" xfId="9399"/>
    <cellStyle name="Comma 42 8 5 2" xfId="9400"/>
    <cellStyle name="Comma 42 8 6" xfId="9401"/>
    <cellStyle name="Comma 42 8 6 2" xfId="9402"/>
    <cellStyle name="Comma 42 8 7" xfId="9403"/>
    <cellStyle name="Comma 42 8 7 2" xfId="9404"/>
    <cellStyle name="Comma 42 8 8" xfId="9405"/>
    <cellStyle name="Comma 42 9" xfId="9406"/>
    <cellStyle name="Comma 42 9 2" xfId="9407"/>
    <cellStyle name="Comma 42 9 2 2" xfId="9408"/>
    <cellStyle name="Comma 42 9 3" xfId="9409"/>
    <cellStyle name="Comma 42 9 3 2" xfId="9410"/>
    <cellStyle name="Comma 42 9 4" xfId="9411"/>
    <cellStyle name="Comma 42 9 4 2" xfId="9412"/>
    <cellStyle name="Comma 42 9 5" xfId="9413"/>
    <cellStyle name="Comma 42 9 5 2" xfId="9414"/>
    <cellStyle name="Comma 42 9 6" xfId="9415"/>
    <cellStyle name="Comma 42 9 6 2" xfId="9416"/>
    <cellStyle name="Comma 42 9 7" xfId="9417"/>
    <cellStyle name="Comma 42 9 7 2" xfId="9418"/>
    <cellStyle name="Comma 42 9 8" xfId="9419"/>
    <cellStyle name="Comma 43" xfId="9420"/>
    <cellStyle name="Comma 44" xfId="9421"/>
    <cellStyle name="Comma 44 2" xfId="9422"/>
    <cellStyle name="Comma 44 2 2" xfId="9423"/>
    <cellStyle name="Comma 45" xfId="9424"/>
    <cellStyle name="Comma 46" xfId="9425"/>
    <cellStyle name="Comma 46 2" xfId="9426"/>
    <cellStyle name="Comma 46 3" xfId="9427"/>
    <cellStyle name="Comma 46 4" xfId="9428"/>
    <cellStyle name="Comma 47" xfId="9429"/>
    <cellStyle name="Comma 47 2" xfId="9430"/>
    <cellStyle name="Comma 47 3" xfId="9431"/>
    <cellStyle name="Comma 48" xfId="9432"/>
    <cellStyle name="Comma 48 10" xfId="9433"/>
    <cellStyle name="Comma 48 11" xfId="9434"/>
    <cellStyle name="Comma 48 12" xfId="9435"/>
    <cellStyle name="Comma 48 13" xfId="9436"/>
    <cellStyle name="Comma 48 2" xfId="9437"/>
    <cellStyle name="Comma 48 3" xfId="9438"/>
    <cellStyle name="Comma 48 4" xfId="9439"/>
    <cellStyle name="Comma 48 5" xfId="9440"/>
    <cellStyle name="Comma 48 6" xfId="9441"/>
    <cellStyle name="Comma 48 7" xfId="9442"/>
    <cellStyle name="Comma 48 8" xfId="9443"/>
    <cellStyle name="Comma 48 9" xfId="9444"/>
    <cellStyle name="Comma 49" xfId="9445"/>
    <cellStyle name="Comma 49 2" xfId="9446"/>
    <cellStyle name="Comma 5" xfId="91"/>
    <cellStyle name="Comma 5 10" xfId="9447"/>
    <cellStyle name="Comma 5 11" xfId="9448"/>
    <cellStyle name="Comma 5 12" xfId="9449"/>
    <cellStyle name="Comma 5 13" xfId="9450"/>
    <cellStyle name="Comma 5 14" xfId="9451"/>
    <cellStyle name="Comma 5 15" xfId="9452"/>
    <cellStyle name="Comma 5 16" xfId="9453"/>
    <cellStyle name="Comma 5 17" xfId="9454"/>
    <cellStyle name="Comma 5 18" xfId="9455"/>
    <cellStyle name="Comma 5 19" xfId="9456"/>
    <cellStyle name="Comma 5 2" xfId="9457"/>
    <cellStyle name="Comma 5 2 2" xfId="9458"/>
    <cellStyle name="Comma 5 2 2 2" xfId="9459"/>
    <cellStyle name="Comma 5 2 2 2 2" xfId="9460"/>
    <cellStyle name="Comma 5 2 2 2 2 2" xfId="9461"/>
    <cellStyle name="Comma 5 2 2 3" xfId="9462"/>
    <cellStyle name="Comma 5 2 2 4" xfId="9463"/>
    <cellStyle name="Comma 5 2 2 5" xfId="9464"/>
    <cellStyle name="Comma 5 2 2 6" xfId="9465"/>
    <cellStyle name="Comma 5 2 3" xfId="9466"/>
    <cellStyle name="Comma 5 2 4" xfId="9467"/>
    <cellStyle name="Comma 5 2 4 2" xfId="9468"/>
    <cellStyle name="Comma 5 2 4 2 2" xfId="9469"/>
    <cellStyle name="Comma 5 2 5" xfId="9470"/>
    <cellStyle name="Comma 5 2 6" xfId="9471"/>
    <cellStyle name="Comma 5 2 7" xfId="9472"/>
    <cellStyle name="Comma 5 2 8" xfId="9473"/>
    <cellStyle name="Comma 5 20" xfId="9474"/>
    <cellStyle name="Comma 5 21" xfId="9475"/>
    <cellStyle name="Comma 5 22" xfId="9476"/>
    <cellStyle name="Comma 5 23" xfId="9477"/>
    <cellStyle name="Comma 5 24" xfId="9478"/>
    <cellStyle name="Comma 5 25" xfId="9479"/>
    <cellStyle name="Comma 5 26" xfId="9480"/>
    <cellStyle name="Comma 5 27" xfId="9481"/>
    <cellStyle name="Comma 5 28" xfId="9482"/>
    <cellStyle name="Comma 5 29" xfId="9483"/>
    <cellStyle name="Comma 5 3" xfId="9484"/>
    <cellStyle name="Comma 5 3 2" xfId="9485"/>
    <cellStyle name="Comma 5 30" xfId="9486"/>
    <cellStyle name="Comma 5 30 2" xfId="9487"/>
    <cellStyle name="Comma 5 31" xfId="9488"/>
    <cellStyle name="Comma 5 31 2" xfId="9489"/>
    <cellStyle name="Comma 5 32" xfId="9490"/>
    <cellStyle name="Comma 5 33" xfId="9491"/>
    <cellStyle name="Comma 5 34" xfId="9492"/>
    <cellStyle name="Comma 5 35" xfId="9493"/>
    <cellStyle name="Comma 5 36" xfId="9494"/>
    <cellStyle name="Comma 5 37" xfId="9495"/>
    <cellStyle name="Comma 5 38" xfId="9496"/>
    <cellStyle name="Comma 5 39" xfId="9497"/>
    <cellStyle name="Comma 5 4" xfId="9498"/>
    <cellStyle name="Comma 5 4 2" xfId="9499"/>
    <cellStyle name="Comma 5 40" xfId="9500"/>
    <cellStyle name="Comma 5 41" xfId="9501"/>
    <cellStyle name="Comma 5 42" xfId="9502"/>
    <cellStyle name="Comma 5 43" xfId="9503"/>
    <cellStyle name="Comma 5 44" xfId="9504"/>
    <cellStyle name="Comma 5 45" xfId="9505"/>
    <cellStyle name="Comma 5 46" xfId="9506"/>
    <cellStyle name="Comma 5 47" xfId="9507"/>
    <cellStyle name="Comma 5 48" xfId="9508"/>
    <cellStyle name="Comma 5 49" xfId="9509"/>
    <cellStyle name="Comma 5 5" xfId="9510"/>
    <cellStyle name="Comma 5 5 10" xfId="9511"/>
    <cellStyle name="Comma 5 5 11" xfId="9512"/>
    <cellStyle name="Comma 5 5 12" xfId="9513"/>
    <cellStyle name="Comma 5 5 13" xfId="9514"/>
    <cellStyle name="Comma 5 5 14" xfId="9515"/>
    <cellStyle name="Comma 5 5 15" xfId="9516"/>
    <cellStyle name="Comma 5 5 16" xfId="9517"/>
    <cellStyle name="Comma 5 5 17" xfId="9518"/>
    <cellStyle name="Comma 5 5 18" xfId="9519"/>
    <cellStyle name="Comma 5 5 19" xfId="9520"/>
    <cellStyle name="Comma 5 5 2" xfId="9521"/>
    <cellStyle name="Comma 5 5 2 10" xfId="9522"/>
    <cellStyle name="Comma 5 5 2 11" xfId="9523"/>
    <cellStyle name="Comma 5 5 2 12" xfId="9524"/>
    <cellStyle name="Comma 5 5 2 13" xfId="9525"/>
    <cellStyle name="Comma 5 5 2 14" xfId="9526"/>
    <cellStyle name="Comma 5 5 2 15" xfId="9527"/>
    <cellStyle name="Comma 5 5 2 16" xfId="9528"/>
    <cellStyle name="Comma 5 5 2 17" xfId="9529"/>
    <cellStyle name="Comma 5 5 2 18" xfId="9530"/>
    <cellStyle name="Comma 5 5 2 19" xfId="9531"/>
    <cellStyle name="Comma 5 5 2 2" xfId="9532"/>
    <cellStyle name="Comma 5 5 2 2 10" xfId="9533"/>
    <cellStyle name="Comma 5 5 2 2 11" xfId="9534"/>
    <cellStyle name="Comma 5 5 2 2 12" xfId="9535"/>
    <cellStyle name="Comma 5 5 2 2 13" xfId="9536"/>
    <cellStyle name="Comma 5 5 2 2 14" xfId="9537"/>
    <cellStyle name="Comma 5 5 2 2 15" xfId="9538"/>
    <cellStyle name="Comma 5 5 2 2 2" xfId="9539"/>
    <cellStyle name="Comma 5 5 2 2 2 10" xfId="9540"/>
    <cellStyle name="Comma 5 5 2 2 2 11" xfId="9541"/>
    <cellStyle name="Comma 5 5 2 2 2 12" xfId="9542"/>
    <cellStyle name="Comma 5 5 2 2 2 13" xfId="9543"/>
    <cellStyle name="Comma 5 5 2 2 2 14" xfId="9544"/>
    <cellStyle name="Comma 5 5 2 2 2 15" xfId="9545"/>
    <cellStyle name="Comma 5 5 2 2 2 2" xfId="9546"/>
    <cellStyle name="Comma 5 5 2 2 2 3" xfId="9547"/>
    <cellStyle name="Comma 5 5 2 2 2 4" xfId="9548"/>
    <cellStyle name="Comma 5 5 2 2 2 5" xfId="9549"/>
    <cellStyle name="Comma 5 5 2 2 2 6" xfId="9550"/>
    <cellStyle name="Comma 5 5 2 2 2 7" xfId="9551"/>
    <cellStyle name="Comma 5 5 2 2 2 8" xfId="9552"/>
    <cellStyle name="Comma 5 5 2 2 2 9" xfId="9553"/>
    <cellStyle name="Comma 5 5 2 2 3" xfId="9554"/>
    <cellStyle name="Comma 5 5 2 2 4" xfId="9555"/>
    <cellStyle name="Comma 5 5 2 2 5" xfId="9556"/>
    <cellStyle name="Comma 5 5 2 2 6" xfId="9557"/>
    <cellStyle name="Comma 5 5 2 2 7" xfId="9558"/>
    <cellStyle name="Comma 5 5 2 2 8" xfId="9559"/>
    <cellStyle name="Comma 5 5 2 2 9" xfId="9560"/>
    <cellStyle name="Comma 5 5 2 20" xfId="9561"/>
    <cellStyle name="Comma 5 5 2 21" xfId="9562"/>
    <cellStyle name="Comma 5 5 2 3" xfId="9563"/>
    <cellStyle name="Comma 5 5 2 4" xfId="9564"/>
    <cellStyle name="Comma 5 5 2 5" xfId="9565"/>
    <cellStyle name="Comma 5 5 2 6" xfId="9566"/>
    <cellStyle name="Comma 5 5 2 7" xfId="9567"/>
    <cellStyle name="Comma 5 5 2 8" xfId="9568"/>
    <cellStyle name="Comma 5 5 2 9" xfId="9569"/>
    <cellStyle name="Comma 5 5 20" xfId="9570"/>
    <cellStyle name="Comma 5 5 21" xfId="9571"/>
    <cellStyle name="Comma 5 5 3" xfId="9572"/>
    <cellStyle name="Comma 5 5 3 10" xfId="9573"/>
    <cellStyle name="Comma 5 5 3 11" xfId="9574"/>
    <cellStyle name="Comma 5 5 3 12" xfId="9575"/>
    <cellStyle name="Comma 5 5 3 13" xfId="9576"/>
    <cellStyle name="Comma 5 5 3 14" xfId="9577"/>
    <cellStyle name="Comma 5 5 3 15" xfId="9578"/>
    <cellStyle name="Comma 5 5 3 2" xfId="9579"/>
    <cellStyle name="Comma 5 5 3 2 10" xfId="9580"/>
    <cellStyle name="Comma 5 5 3 2 11" xfId="9581"/>
    <cellStyle name="Comma 5 5 3 2 12" xfId="9582"/>
    <cellStyle name="Comma 5 5 3 2 13" xfId="9583"/>
    <cellStyle name="Comma 5 5 3 2 14" xfId="9584"/>
    <cellStyle name="Comma 5 5 3 2 15" xfId="9585"/>
    <cellStyle name="Comma 5 5 3 2 2" xfId="9586"/>
    <cellStyle name="Comma 5 5 3 2 3" xfId="9587"/>
    <cellStyle name="Comma 5 5 3 2 4" xfId="9588"/>
    <cellStyle name="Comma 5 5 3 2 5" xfId="9589"/>
    <cellStyle name="Comma 5 5 3 2 6" xfId="9590"/>
    <cellStyle name="Comma 5 5 3 2 7" xfId="9591"/>
    <cellStyle name="Comma 5 5 3 2 8" xfId="9592"/>
    <cellStyle name="Comma 5 5 3 2 9" xfId="9593"/>
    <cellStyle name="Comma 5 5 3 3" xfId="9594"/>
    <cellStyle name="Comma 5 5 3 4" xfId="9595"/>
    <cellStyle name="Comma 5 5 3 5" xfId="9596"/>
    <cellStyle name="Comma 5 5 3 6" xfId="9597"/>
    <cellStyle name="Comma 5 5 3 7" xfId="9598"/>
    <cellStyle name="Comma 5 5 3 8" xfId="9599"/>
    <cellStyle name="Comma 5 5 3 9" xfId="9600"/>
    <cellStyle name="Comma 5 5 4" xfId="9601"/>
    <cellStyle name="Comma 5 5 4 2" xfId="9602"/>
    <cellStyle name="Comma 5 5 5" xfId="9603"/>
    <cellStyle name="Comma 5 5 6" xfId="9604"/>
    <cellStyle name="Comma 5 5 7" xfId="9605"/>
    <cellStyle name="Comma 5 5 8" xfId="9606"/>
    <cellStyle name="Comma 5 5 9" xfId="9607"/>
    <cellStyle name="Comma 5 50" xfId="9608"/>
    <cellStyle name="Comma 5 51" xfId="9609"/>
    <cellStyle name="Comma 5 52" xfId="9610"/>
    <cellStyle name="Comma 5 53" xfId="9611"/>
    <cellStyle name="Comma 5 54" xfId="9612"/>
    <cellStyle name="Comma 5 55" xfId="9613"/>
    <cellStyle name="Comma 5 56" xfId="9614"/>
    <cellStyle name="Comma 5 57" xfId="9615"/>
    <cellStyle name="Comma 5 58" xfId="9616"/>
    <cellStyle name="Comma 5 59" xfId="9617"/>
    <cellStyle name="Comma 5 6" xfId="9618"/>
    <cellStyle name="Comma 5 60" xfId="9619"/>
    <cellStyle name="Comma 5 61" xfId="9620"/>
    <cellStyle name="Comma 5 62" xfId="9621"/>
    <cellStyle name="Comma 5 63" xfId="9622"/>
    <cellStyle name="Comma 5 64" xfId="9623"/>
    <cellStyle name="Comma 5 65" xfId="9624"/>
    <cellStyle name="Comma 5 66" xfId="9625"/>
    <cellStyle name="Comma 5 67" xfId="9626"/>
    <cellStyle name="Comma 5 68" xfId="9627"/>
    <cellStyle name="Comma 5 69" xfId="30624"/>
    <cellStyle name="Comma 5 7" xfId="9628"/>
    <cellStyle name="Comma 5 7 2" xfId="9629"/>
    <cellStyle name="Comma 5 7 3" xfId="9630"/>
    <cellStyle name="Comma 5 7 4" xfId="9631"/>
    <cellStyle name="Comma 5 7 5" xfId="9632"/>
    <cellStyle name="Comma 5 7 6" xfId="9633"/>
    <cellStyle name="Comma 5 7 7" xfId="9634"/>
    <cellStyle name="Comma 5 8" xfId="9635"/>
    <cellStyle name="Comma 5 9" xfId="9636"/>
    <cellStyle name="Comma 5_WK_TNE_ MASTER Q209(ตัวอย่าง)" xfId="9637"/>
    <cellStyle name="Comma 50" xfId="9638"/>
    <cellStyle name="Comma 51" xfId="9639"/>
    <cellStyle name="Comma 51 2" xfId="9640"/>
    <cellStyle name="Comma 52" xfId="9641"/>
    <cellStyle name="Comma 53" xfId="9642"/>
    <cellStyle name="Comma 54" xfId="9643"/>
    <cellStyle name="Comma 55" xfId="9644"/>
    <cellStyle name="Comma 56" xfId="9645"/>
    <cellStyle name="Comma 57" xfId="9646"/>
    <cellStyle name="Comma 58" xfId="9647"/>
    <cellStyle name="Comma 59" xfId="9648"/>
    <cellStyle name="Comma 6" xfId="92"/>
    <cellStyle name="Comma 6 10" xfId="9649"/>
    <cellStyle name="Comma 6 100" xfId="9650"/>
    <cellStyle name="Comma 6 101" xfId="9651"/>
    <cellStyle name="Comma 6 102" xfId="9652"/>
    <cellStyle name="Comma 6 103" xfId="9653"/>
    <cellStyle name="Comma 6 104" xfId="9654"/>
    <cellStyle name="Comma 6 105" xfId="9655"/>
    <cellStyle name="Comma 6 106" xfId="9656"/>
    <cellStyle name="Comma 6 107" xfId="9657"/>
    <cellStyle name="Comma 6 108" xfId="9658"/>
    <cellStyle name="Comma 6 109" xfId="9659"/>
    <cellStyle name="Comma 6 11" xfId="9660"/>
    <cellStyle name="Comma 6 110" xfId="9661"/>
    <cellStyle name="Comma 6 111" xfId="9662"/>
    <cellStyle name="Comma 6 112" xfId="9663"/>
    <cellStyle name="Comma 6 113" xfId="9664"/>
    <cellStyle name="Comma 6 114" xfId="9665"/>
    <cellStyle name="Comma 6 115" xfId="9666"/>
    <cellStyle name="Comma 6 116" xfId="9667"/>
    <cellStyle name="Comma 6 117" xfId="9668"/>
    <cellStyle name="Comma 6 118" xfId="9669"/>
    <cellStyle name="Comma 6 119" xfId="9670"/>
    <cellStyle name="Comma 6 12" xfId="9671"/>
    <cellStyle name="Comma 6 120" xfId="9672"/>
    <cellStyle name="Comma 6 121" xfId="9673"/>
    <cellStyle name="Comma 6 122" xfId="9674"/>
    <cellStyle name="Comma 6 123" xfId="9675"/>
    <cellStyle name="Comma 6 124" xfId="9676"/>
    <cellStyle name="Comma 6 125" xfId="9677"/>
    <cellStyle name="Comma 6 126" xfId="9678"/>
    <cellStyle name="Comma 6 127" xfId="9679"/>
    <cellStyle name="Comma 6 128" xfId="9680"/>
    <cellStyle name="Comma 6 129" xfId="9681"/>
    <cellStyle name="Comma 6 13" xfId="9682"/>
    <cellStyle name="Comma 6 130" xfId="9683"/>
    <cellStyle name="Comma 6 131" xfId="9684"/>
    <cellStyle name="Comma 6 132" xfId="9685"/>
    <cellStyle name="Comma 6 133" xfId="9686"/>
    <cellStyle name="Comma 6 134" xfId="9687"/>
    <cellStyle name="Comma 6 135" xfId="9688"/>
    <cellStyle name="Comma 6 136" xfId="9689"/>
    <cellStyle name="Comma 6 137" xfId="9690"/>
    <cellStyle name="Comma 6 138" xfId="9691"/>
    <cellStyle name="Comma 6 139" xfId="30625"/>
    <cellStyle name="Comma 6 14" xfId="9692"/>
    <cellStyle name="Comma 6 15" xfId="9693"/>
    <cellStyle name="Comma 6 16" xfId="9694"/>
    <cellStyle name="Comma 6 17" xfId="9695"/>
    <cellStyle name="Comma 6 18" xfId="9696"/>
    <cellStyle name="Comma 6 19" xfId="9697"/>
    <cellStyle name="Comma 6 2" xfId="9698"/>
    <cellStyle name="Comma 6 2 2" xfId="9699"/>
    <cellStyle name="Comma 6 2 2 2" xfId="9700"/>
    <cellStyle name="Comma 6 2 3" xfId="9701"/>
    <cellStyle name="Comma 6 2 4" xfId="9702"/>
    <cellStyle name="Comma 6 20" xfId="9703"/>
    <cellStyle name="Comma 6 21" xfId="9704"/>
    <cellStyle name="Comma 6 22" xfId="9705"/>
    <cellStyle name="Comma 6 23" xfId="9706"/>
    <cellStyle name="Comma 6 24" xfId="9707"/>
    <cellStyle name="Comma 6 25" xfId="9708"/>
    <cellStyle name="Comma 6 26" xfId="9709"/>
    <cellStyle name="Comma 6 27" xfId="9710"/>
    <cellStyle name="Comma 6 28" xfId="9711"/>
    <cellStyle name="Comma 6 29" xfId="9712"/>
    <cellStyle name="Comma 6 3" xfId="9713"/>
    <cellStyle name="Comma 6 3 2" xfId="9714"/>
    <cellStyle name="Comma 6 3 2 2" xfId="9715"/>
    <cellStyle name="Comma 6 3 3" xfId="9716"/>
    <cellStyle name="Comma 6 3 4" xfId="9717"/>
    <cellStyle name="Comma 6 30" xfId="9718"/>
    <cellStyle name="Comma 6 31" xfId="9719"/>
    <cellStyle name="Comma 6 32" xfId="9720"/>
    <cellStyle name="Comma 6 33" xfId="9721"/>
    <cellStyle name="Comma 6 34" xfId="9722"/>
    <cellStyle name="Comma 6 35" xfId="9723"/>
    <cellStyle name="Comma 6 36" xfId="9724"/>
    <cellStyle name="Comma 6 37" xfId="9725"/>
    <cellStyle name="Comma 6 38" xfId="9726"/>
    <cellStyle name="Comma 6 39" xfId="9727"/>
    <cellStyle name="Comma 6 4" xfId="9728"/>
    <cellStyle name="Comma 6 4 2" xfId="9729"/>
    <cellStyle name="Comma 6 40" xfId="9730"/>
    <cellStyle name="Comma 6 41" xfId="9731"/>
    <cellStyle name="Comma 6 42" xfId="9732"/>
    <cellStyle name="Comma 6 43" xfId="9733"/>
    <cellStyle name="Comma 6 44" xfId="9734"/>
    <cellStyle name="Comma 6 45" xfId="9735"/>
    <cellStyle name="Comma 6 46" xfId="9736"/>
    <cellStyle name="Comma 6 47" xfId="9737"/>
    <cellStyle name="Comma 6 48" xfId="9738"/>
    <cellStyle name="Comma 6 49" xfId="9739"/>
    <cellStyle name="Comma 6 5" xfId="9740"/>
    <cellStyle name="Comma 6 5 2" xfId="9741"/>
    <cellStyle name="Comma 6 50" xfId="9742"/>
    <cellStyle name="Comma 6 51" xfId="9743"/>
    <cellStyle name="Comma 6 52" xfId="9744"/>
    <cellStyle name="Comma 6 53" xfId="9745"/>
    <cellStyle name="Comma 6 54" xfId="9746"/>
    <cellStyle name="Comma 6 55" xfId="9747"/>
    <cellStyle name="Comma 6 56" xfId="9748"/>
    <cellStyle name="Comma 6 57" xfId="9749"/>
    <cellStyle name="Comma 6 58" xfId="9750"/>
    <cellStyle name="Comma 6 59" xfId="9751"/>
    <cellStyle name="Comma 6 6" xfId="9752"/>
    <cellStyle name="Comma 6 60" xfId="9753"/>
    <cellStyle name="Comma 6 61" xfId="9754"/>
    <cellStyle name="Comma 6 62" xfId="9755"/>
    <cellStyle name="Comma 6 63" xfId="9756"/>
    <cellStyle name="Comma 6 64" xfId="9757"/>
    <cellStyle name="Comma 6 65" xfId="9758"/>
    <cellStyle name="Comma 6 66" xfId="9759"/>
    <cellStyle name="Comma 6 67" xfId="9760"/>
    <cellStyle name="Comma 6 68" xfId="9761"/>
    <cellStyle name="Comma 6 69" xfId="9762"/>
    <cellStyle name="Comma 6 7" xfId="9763"/>
    <cellStyle name="Comma 6 7 2" xfId="9764"/>
    <cellStyle name="Comma 6 7 3" xfId="9765"/>
    <cellStyle name="Comma 6 7 4" xfId="9766"/>
    <cellStyle name="Comma 6 7 5" xfId="9767"/>
    <cellStyle name="Comma 6 7 6" xfId="9768"/>
    <cellStyle name="Comma 6 7 7" xfId="9769"/>
    <cellStyle name="Comma 6 70" xfId="9770"/>
    <cellStyle name="Comma 6 71" xfId="9771"/>
    <cellStyle name="Comma 6 72" xfId="9772"/>
    <cellStyle name="Comma 6 73" xfId="9773"/>
    <cellStyle name="Comma 6 74" xfId="9774"/>
    <cellStyle name="Comma 6 75" xfId="9775"/>
    <cellStyle name="Comma 6 76" xfId="9776"/>
    <cellStyle name="Comma 6 77" xfId="9777"/>
    <cellStyle name="Comma 6 78" xfId="9778"/>
    <cellStyle name="Comma 6 79" xfId="9779"/>
    <cellStyle name="Comma 6 8" xfId="9780"/>
    <cellStyle name="Comma 6 80" xfId="9781"/>
    <cellStyle name="Comma 6 81" xfId="9782"/>
    <cellStyle name="Comma 6 82" xfId="9783"/>
    <cellStyle name="Comma 6 83" xfId="9784"/>
    <cellStyle name="Comma 6 84" xfId="9785"/>
    <cellStyle name="Comma 6 85" xfId="9786"/>
    <cellStyle name="Comma 6 86" xfId="9787"/>
    <cellStyle name="Comma 6 87" xfId="9788"/>
    <cellStyle name="Comma 6 88" xfId="9789"/>
    <cellStyle name="Comma 6 89" xfId="9790"/>
    <cellStyle name="Comma 6 9" xfId="9791"/>
    <cellStyle name="Comma 6 90" xfId="9792"/>
    <cellStyle name="Comma 6 91" xfId="9793"/>
    <cellStyle name="Comma 6 92" xfId="9794"/>
    <cellStyle name="Comma 6 93" xfId="9795"/>
    <cellStyle name="Comma 6 94" xfId="9796"/>
    <cellStyle name="Comma 6 95" xfId="9797"/>
    <cellStyle name="Comma 6 96" xfId="9798"/>
    <cellStyle name="Comma 6 97" xfId="9799"/>
    <cellStyle name="Comma 6 98" xfId="9800"/>
    <cellStyle name="Comma 6 99" xfId="9801"/>
    <cellStyle name="Comma 6_CSTN Lead Q1'52_PV" xfId="9802"/>
    <cellStyle name="Comma 60" xfId="363"/>
    <cellStyle name="Comma 61" xfId="9803"/>
    <cellStyle name="Comma 62" xfId="30512"/>
    <cellStyle name="Comma 63" xfId="30540"/>
    <cellStyle name="Comma 64" xfId="30609"/>
    <cellStyle name="Comma 65" xfId="9804"/>
    <cellStyle name="Comma 65 2" xfId="9805"/>
    <cellStyle name="Comma 65 3" xfId="9806"/>
    <cellStyle name="Comma 65 4" xfId="9807"/>
    <cellStyle name="Comma 65 5" xfId="9808"/>
    <cellStyle name="Comma 65 6" xfId="9809"/>
    <cellStyle name="Comma 66" xfId="30612"/>
    <cellStyle name="Comma 67" xfId="30613"/>
    <cellStyle name="Comma 68" xfId="65"/>
    <cellStyle name="Comma 7" xfId="93"/>
    <cellStyle name="Comma 7 10" xfId="9810"/>
    <cellStyle name="Comma 7 11" xfId="9811"/>
    <cellStyle name="Comma 7 12" xfId="30626"/>
    <cellStyle name="Comma 7 2" xfId="9812"/>
    <cellStyle name="Comma 7 2 10" xfId="9813"/>
    <cellStyle name="Comma 7 2 11" xfId="9814"/>
    <cellStyle name="Comma 7 2 12" xfId="9815"/>
    <cellStyle name="Comma 7 2 13" xfId="9816"/>
    <cellStyle name="Comma 7 2 14" xfId="9817"/>
    <cellStyle name="Comma 7 2 15" xfId="9818"/>
    <cellStyle name="Comma 7 2 16" xfId="9819"/>
    <cellStyle name="Comma 7 2 17" xfId="9820"/>
    <cellStyle name="Comma 7 2 18" xfId="9821"/>
    <cellStyle name="Comma 7 2 19" xfId="9822"/>
    <cellStyle name="Comma 7 2 2" xfId="9823"/>
    <cellStyle name="Comma 7 2 20" xfId="9824"/>
    <cellStyle name="Comma 7 2 3" xfId="9825"/>
    <cellStyle name="Comma 7 2 4" xfId="9826"/>
    <cellStyle name="Comma 7 2 5" xfId="9827"/>
    <cellStyle name="Comma 7 2 6" xfId="9828"/>
    <cellStyle name="Comma 7 2 7" xfId="9829"/>
    <cellStyle name="Comma 7 2 8" xfId="9830"/>
    <cellStyle name="Comma 7 2 9" xfId="9831"/>
    <cellStyle name="Comma 7 3" xfId="9832"/>
    <cellStyle name="Comma 7 3 2" xfId="9833"/>
    <cellStyle name="Comma 7 4" xfId="9834"/>
    <cellStyle name="Comma 7 5" xfId="9835"/>
    <cellStyle name="Comma 7 5 2" xfId="9836"/>
    <cellStyle name="Comma 7 6" xfId="9837"/>
    <cellStyle name="Comma 7 7" xfId="9838"/>
    <cellStyle name="Comma 7 8" xfId="9839"/>
    <cellStyle name="Comma 7 9" xfId="9840"/>
    <cellStyle name="Comma 76 2" xfId="9841"/>
    <cellStyle name="Comma 76 2 2" xfId="9842"/>
    <cellStyle name="Comma 8" xfId="94"/>
    <cellStyle name="Comma 8 10" xfId="9843"/>
    <cellStyle name="Comma 8 100" xfId="9844"/>
    <cellStyle name="Comma 8 101" xfId="9845"/>
    <cellStyle name="Comma 8 102" xfId="9846"/>
    <cellStyle name="Comma 8 103" xfId="9847"/>
    <cellStyle name="Comma 8 104" xfId="9848"/>
    <cellStyle name="Comma 8 105" xfId="9849"/>
    <cellStyle name="Comma 8 106" xfId="9850"/>
    <cellStyle name="Comma 8 107" xfId="9851"/>
    <cellStyle name="Comma 8 108" xfId="9852"/>
    <cellStyle name="Comma 8 109" xfId="9853"/>
    <cellStyle name="Comma 8 11" xfId="9854"/>
    <cellStyle name="Comma 8 110" xfId="9855"/>
    <cellStyle name="Comma 8 111" xfId="9856"/>
    <cellStyle name="Comma 8 112" xfId="9857"/>
    <cellStyle name="Comma 8 113" xfId="9858"/>
    <cellStyle name="Comma 8 114" xfId="9859"/>
    <cellStyle name="Comma 8 115" xfId="9860"/>
    <cellStyle name="Comma 8 116" xfId="9861"/>
    <cellStyle name="Comma 8 117" xfId="9862"/>
    <cellStyle name="Comma 8 118" xfId="9863"/>
    <cellStyle name="Comma 8 119" xfId="9864"/>
    <cellStyle name="Comma 8 12" xfId="9865"/>
    <cellStyle name="Comma 8 120" xfId="9866"/>
    <cellStyle name="Comma 8 121" xfId="9867"/>
    <cellStyle name="Comma 8 122" xfId="9868"/>
    <cellStyle name="Comma 8 123" xfId="9869"/>
    <cellStyle name="Comma 8 124" xfId="9870"/>
    <cellStyle name="Comma 8 125" xfId="9871"/>
    <cellStyle name="Comma 8 126" xfId="9872"/>
    <cellStyle name="Comma 8 127" xfId="9873"/>
    <cellStyle name="Comma 8 128" xfId="9874"/>
    <cellStyle name="Comma 8 129" xfId="9875"/>
    <cellStyle name="Comma 8 13" xfId="9876"/>
    <cellStyle name="Comma 8 130" xfId="9877"/>
    <cellStyle name="Comma 8 131" xfId="9878"/>
    <cellStyle name="Comma 8 132" xfId="9879"/>
    <cellStyle name="Comma 8 133" xfId="9880"/>
    <cellStyle name="Comma 8 134" xfId="9881"/>
    <cellStyle name="Comma 8 135" xfId="9882"/>
    <cellStyle name="Comma 8 136" xfId="9883"/>
    <cellStyle name="Comma 8 137" xfId="9884"/>
    <cellStyle name="Comma 8 138" xfId="9885"/>
    <cellStyle name="Comma 8 139" xfId="30627"/>
    <cellStyle name="Comma 8 14" xfId="9886"/>
    <cellStyle name="Comma 8 15" xfId="9887"/>
    <cellStyle name="Comma 8 16" xfId="9888"/>
    <cellStyle name="Comma 8 17" xfId="9889"/>
    <cellStyle name="Comma 8 18" xfId="9890"/>
    <cellStyle name="Comma 8 19" xfId="9891"/>
    <cellStyle name="Comma 8 2" xfId="9892"/>
    <cellStyle name="Comma 8 2 2" xfId="9893"/>
    <cellStyle name="Comma 8 2 2 2" xfId="9894"/>
    <cellStyle name="Comma 8 2 3" xfId="9895"/>
    <cellStyle name="Comma 8 2 4" xfId="9896"/>
    <cellStyle name="Comma 8 2 5" xfId="9897"/>
    <cellStyle name="Comma 8 20" xfId="9898"/>
    <cellStyle name="Comma 8 21" xfId="9899"/>
    <cellStyle name="Comma 8 22" xfId="9900"/>
    <cellStyle name="Comma 8 23" xfId="9901"/>
    <cellStyle name="Comma 8 24" xfId="9902"/>
    <cellStyle name="Comma 8 25" xfId="9903"/>
    <cellStyle name="Comma 8 26" xfId="9904"/>
    <cellStyle name="Comma 8 27" xfId="9905"/>
    <cellStyle name="Comma 8 28" xfId="9906"/>
    <cellStyle name="Comma 8 29" xfId="9907"/>
    <cellStyle name="Comma 8 3" xfId="9908"/>
    <cellStyle name="Comma 8 3 2" xfId="9909"/>
    <cellStyle name="Comma 8 3 2 2" xfId="9910"/>
    <cellStyle name="Comma 8 3 3" xfId="9911"/>
    <cellStyle name="Comma 8 3 4" xfId="9912"/>
    <cellStyle name="Comma 8 30" xfId="9913"/>
    <cellStyle name="Comma 8 31" xfId="9914"/>
    <cellStyle name="Comma 8 32" xfId="9915"/>
    <cellStyle name="Comma 8 33" xfId="9916"/>
    <cellStyle name="Comma 8 34" xfId="9917"/>
    <cellStyle name="Comma 8 35" xfId="9918"/>
    <cellStyle name="Comma 8 36" xfId="9919"/>
    <cellStyle name="Comma 8 37" xfId="9920"/>
    <cellStyle name="Comma 8 38" xfId="9921"/>
    <cellStyle name="Comma 8 39" xfId="9922"/>
    <cellStyle name="Comma 8 4" xfId="9923"/>
    <cellStyle name="Comma 8 4 2" xfId="9924"/>
    <cellStyle name="Comma 8 40" xfId="9925"/>
    <cellStyle name="Comma 8 41" xfId="9926"/>
    <cellStyle name="Comma 8 42" xfId="9927"/>
    <cellStyle name="Comma 8 43" xfId="9928"/>
    <cellStyle name="Comma 8 44" xfId="9929"/>
    <cellStyle name="Comma 8 45" xfId="9930"/>
    <cellStyle name="Comma 8 46" xfId="9931"/>
    <cellStyle name="Comma 8 47" xfId="9932"/>
    <cellStyle name="Comma 8 48" xfId="9933"/>
    <cellStyle name="Comma 8 49" xfId="9934"/>
    <cellStyle name="Comma 8 5" xfId="9935"/>
    <cellStyle name="Comma 8 5 2" xfId="9936"/>
    <cellStyle name="Comma 8 5 3" xfId="9937"/>
    <cellStyle name="Comma 8 5 4" xfId="9938"/>
    <cellStyle name="Comma 8 5 5" xfId="9939"/>
    <cellStyle name="Comma 8 5 6" xfId="9940"/>
    <cellStyle name="Comma 8 5 7" xfId="9941"/>
    <cellStyle name="Comma 8 50" xfId="9942"/>
    <cellStyle name="Comma 8 51" xfId="9943"/>
    <cellStyle name="Comma 8 52" xfId="9944"/>
    <cellStyle name="Comma 8 53" xfId="9945"/>
    <cellStyle name="Comma 8 54" xfId="9946"/>
    <cellStyle name="Comma 8 55" xfId="9947"/>
    <cellStyle name="Comma 8 56" xfId="9948"/>
    <cellStyle name="Comma 8 57" xfId="9949"/>
    <cellStyle name="Comma 8 58" xfId="9950"/>
    <cellStyle name="Comma 8 59" xfId="9951"/>
    <cellStyle name="Comma 8 6" xfId="9952"/>
    <cellStyle name="Comma 8 60" xfId="9953"/>
    <cellStyle name="Comma 8 61" xfId="9954"/>
    <cellStyle name="Comma 8 62" xfId="9955"/>
    <cellStyle name="Comma 8 63" xfId="9956"/>
    <cellStyle name="Comma 8 64" xfId="9957"/>
    <cellStyle name="Comma 8 65" xfId="9958"/>
    <cellStyle name="Comma 8 66" xfId="9959"/>
    <cellStyle name="Comma 8 67" xfId="9960"/>
    <cellStyle name="Comma 8 68" xfId="9961"/>
    <cellStyle name="Comma 8 69" xfId="9962"/>
    <cellStyle name="Comma 8 7" xfId="9963"/>
    <cellStyle name="Comma 8 70" xfId="9964"/>
    <cellStyle name="Comma 8 71" xfId="9965"/>
    <cellStyle name="Comma 8 72" xfId="9966"/>
    <cellStyle name="Comma 8 73" xfId="9967"/>
    <cellStyle name="Comma 8 74" xfId="9968"/>
    <cellStyle name="Comma 8 75" xfId="9969"/>
    <cellStyle name="Comma 8 76" xfId="9970"/>
    <cellStyle name="Comma 8 77" xfId="9971"/>
    <cellStyle name="Comma 8 78" xfId="9972"/>
    <cellStyle name="Comma 8 79" xfId="9973"/>
    <cellStyle name="Comma 8 8" xfId="9974"/>
    <cellStyle name="Comma 8 80" xfId="9975"/>
    <cellStyle name="Comma 8 81" xfId="9976"/>
    <cellStyle name="Comma 8 82" xfId="9977"/>
    <cellStyle name="Comma 8 83" xfId="9978"/>
    <cellStyle name="Comma 8 84" xfId="9979"/>
    <cellStyle name="Comma 8 85" xfId="9980"/>
    <cellStyle name="Comma 8 86" xfId="9981"/>
    <cellStyle name="Comma 8 87" xfId="9982"/>
    <cellStyle name="Comma 8 88" xfId="9983"/>
    <cellStyle name="Comma 8 89" xfId="9984"/>
    <cellStyle name="Comma 8 9" xfId="9985"/>
    <cellStyle name="Comma 8 90" xfId="9986"/>
    <cellStyle name="Comma 8 91" xfId="9987"/>
    <cellStyle name="Comma 8 92" xfId="9988"/>
    <cellStyle name="Comma 8 93" xfId="9989"/>
    <cellStyle name="Comma 8 94" xfId="9990"/>
    <cellStyle name="Comma 8 95" xfId="9991"/>
    <cellStyle name="Comma 8 96" xfId="9992"/>
    <cellStyle name="Comma 8 97" xfId="9993"/>
    <cellStyle name="Comma 8 98" xfId="9994"/>
    <cellStyle name="Comma 8 99" xfId="9995"/>
    <cellStyle name="Comma 80" xfId="9996"/>
    <cellStyle name="Comma 80 2" xfId="9997"/>
    <cellStyle name="Comma 81" xfId="9998"/>
    <cellStyle name="Comma 9" xfId="95"/>
    <cellStyle name="Comma 9 10" xfId="9999"/>
    <cellStyle name="Comma 9 100" xfId="10000"/>
    <cellStyle name="Comma 9 101" xfId="10001"/>
    <cellStyle name="Comma 9 102" xfId="10002"/>
    <cellStyle name="Comma 9 103" xfId="10003"/>
    <cellStyle name="Comma 9 104" xfId="10004"/>
    <cellStyle name="Comma 9 105" xfId="10005"/>
    <cellStyle name="Comma 9 106" xfId="10006"/>
    <cellStyle name="Comma 9 107" xfId="10007"/>
    <cellStyle name="Comma 9 108" xfId="10008"/>
    <cellStyle name="Comma 9 109" xfId="10009"/>
    <cellStyle name="Comma 9 11" xfId="10010"/>
    <cellStyle name="Comma 9 110" xfId="10011"/>
    <cellStyle name="Comma 9 111" xfId="10012"/>
    <cellStyle name="Comma 9 112" xfId="10013"/>
    <cellStyle name="Comma 9 113" xfId="10014"/>
    <cellStyle name="Comma 9 114" xfId="10015"/>
    <cellStyle name="Comma 9 115" xfId="10016"/>
    <cellStyle name="Comma 9 116" xfId="10017"/>
    <cellStyle name="Comma 9 117" xfId="10018"/>
    <cellStyle name="Comma 9 118" xfId="10019"/>
    <cellStyle name="Comma 9 119" xfId="10020"/>
    <cellStyle name="Comma 9 12" xfId="10021"/>
    <cellStyle name="Comma 9 120" xfId="10022"/>
    <cellStyle name="Comma 9 121" xfId="10023"/>
    <cellStyle name="Comma 9 122" xfId="10024"/>
    <cellStyle name="Comma 9 123" xfId="10025"/>
    <cellStyle name="Comma 9 124" xfId="10026"/>
    <cellStyle name="Comma 9 125" xfId="10027"/>
    <cellStyle name="Comma 9 126" xfId="10028"/>
    <cellStyle name="Comma 9 127" xfId="10029"/>
    <cellStyle name="Comma 9 128" xfId="10030"/>
    <cellStyle name="Comma 9 129" xfId="10031"/>
    <cellStyle name="Comma 9 13" xfId="10032"/>
    <cellStyle name="Comma 9 130" xfId="10033"/>
    <cellStyle name="Comma 9 131" xfId="10034"/>
    <cellStyle name="Comma 9 132" xfId="10035"/>
    <cellStyle name="Comma 9 133" xfId="10036"/>
    <cellStyle name="Comma 9 134" xfId="10037"/>
    <cellStyle name="Comma 9 135" xfId="10038"/>
    <cellStyle name="Comma 9 136" xfId="10039"/>
    <cellStyle name="Comma 9 137" xfId="10040"/>
    <cellStyle name="Comma 9 138" xfId="10041"/>
    <cellStyle name="Comma 9 139" xfId="30628"/>
    <cellStyle name="Comma 9 14" xfId="10042"/>
    <cellStyle name="Comma 9 15" xfId="10043"/>
    <cellStyle name="Comma 9 16" xfId="10044"/>
    <cellStyle name="Comma 9 17" xfId="10045"/>
    <cellStyle name="Comma 9 18" xfId="10046"/>
    <cellStyle name="Comma 9 19" xfId="10047"/>
    <cellStyle name="Comma 9 2" xfId="10048"/>
    <cellStyle name="Comma 9 2 2" xfId="10049"/>
    <cellStyle name="Comma 9 20" xfId="10050"/>
    <cellStyle name="Comma 9 21" xfId="10051"/>
    <cellStyle name="Comma 9 22" xfId="10052"/>
    <cellStyle name="Comma 9 23" xfId="10053"/>
    <cellStyle name="Comma 9 24" xfId="10054"/>
    <cellStyle name="Comma 9 25" xfId="10055"/>
    <cellStyle name="Comma 9 26" xfId="10056"/>
    <cellStyle name="Comma 9 27" xfId="10057"/>
    <cellStyle name="Comma 9 28" xfId="10058"/>
    <cellStyle name="Comma 9 29" xfId="10059"/>
    <cellStyle name="Comma 9 3" xfId="10060"/>
    <cellStyle name="Comma 9 3 2" xfId="10061"/>
    <cellStyle name="Comma 9 30" xfId="10062"/>
    <cellStyle name="Comma 9 31" xfId="10063"/>
    <cellStyle name="Comma 9 32" xfId="10064"/>
    <cellStyle name="Comma 9 33" xfId="10065"/>
    <cellStyle name="Comma 9 34" xfId="10066"/>
    <cellStyle name="Comma 9 35" xfId="10067"/>
    <cellStyle name="Comma 9 36" xfId="10068"/>
    <cellStyle name="Comma 9 37" xfId="10069"/>
    <cellStyle name="Comma 9 38" xfId="10070"/>
    <cellStyle name="Comma 9 39" xfId="10071"/>
    <cellStyle name="Comma 9 4" xfId="10072"/>
    <cellStyle name="Comma 9 4 2" xfId="10073"/>
    <cellStyle name="Comma 9 40" xfId="10074"/>
    <cellStyle name="Comma 9 41" xfId="10075"/>
    <cellStyle name="Comma 9 42" xfId="10076"/>
    <cellStyle name="Comma 9 43" xfId="10077"/>
    <cellStyle name="Comma 9 44" xfId="10078"/>
    <cellStyle name="Comma 9 45" xfId="10079"/>
    <cellStyle name="Comma 9 46" xfId="10080"/>
    <cellStyle name="Comma 9 47" xfId="10081"/>
    <cellStyle name="Comma 9 48" xfId="10082"/>
    <cellStyle name="Comma 9 49" xfId="10083"/>
    <cellStyle name="Comma 9 5" xfId="10084"/>
    <cellStyle name="Comma 9 50" xfId="10085"/>
    <cellStyle name="Comma 9 51" xfId="10086"/>
    <cellStyle name="Comma 9 52" xfId="10087"/>
    <cellStyle name="Comma 9 53" xfId="10088"/>
    <cellStyle name="Comma 9 54" xfId="10089"/>
    <cellStyle name="Comma 9 55" xfId="10090"/>
    <cellStyle name="Comma 9 56" xfId="10091"/>
    <cellStyle name="Comma 9 57" xfId="10092"/>
    <cellStyle name="Comma 9 58" xfId="10093"/>
    <cellStyle name="Comma 9 59" xfId="10094"/>
    <cellStyle name="Comma 9 6" xfId="10095"/>
    <cellStyle name="Comma 9 6 2" xfId="10096"/>
    <cellStyle name="Comma 9 6 3" xfId="10097"/>
    <cellStyle name="Comma 9 6 4" xfId="10098"/>
    <cellStyle name="Comma 9 6 5" xfId="10099"/>
    <cellStyle name="Comma 9 6 6" xfId="10100"/>
    <cellStyle name="Comma 9 6 7" xfId="10101"/>
    <cellStyle name="Comma 9 60" xfId="10102"/>
    <cellStyle name="Comma 9 61" xfId="10103"/>
    <cellStyle name="Comma 9 62" xfId="10104"/>
    <cellStyle name="Comma 9 63" xfId="10105"/>
    <cellStyle name="Comma 9 64" xfId="10106"/>
    <cellStyle name="Comma 9 65" xfId="10107"/>
    <cellStyle name="Comma 9 66" xfId="10108"/>
    <cellStyle name="Comma 9 67" xfId="10109"/>
    <cellStyle name="Comma 9 68" xfId="10110"/>
    <cellStyle name="Comma 9 69" xfId="10111"/>
    <cellStyle name="Comma 9 7" xfId="10112"/>
    <cellStyle name="Comma 9 70" xfId="10113"/>
    <cellStyle name="Comma 9 71" xfId="10114"/>
    <cellStyle name="Comma 9 72" xfId="10115"/>
    <cellStyle name="Comma 9 73" xfId="10116"/>
    <cellStyle name="Comma 9 74" xfId="10117"/>
    <cellStyle name="Comma 9 75" xfId="10118"/>
    <cellStyle name="Comma 9 76" xfId="10119"/>
    <cellStyle name="Comma 9 77" xfId="10120"/>
    <cellStyle name="Comma 9 78" xfId="10121"/>
    <cellStyle name="Comma 9 79" xfId="10122"/>
    <cellStyle name="Comma 9 8" xfId="10123"/>
    <cellStyle name="Comma 9 80" xfId="10124"/>
    <cellStyle name="Comma 9 81" xfId="10125"/>
    <cellStyle name="Comma 9 82" xfId="10126"/>
    <cellStyle name="Comma 9 83" xfId="10127"/>
    <cellStyle name="Comma 9 84" xfId="10128"/>
    <cellStyle name="Comma 9 85" xfId="10129"/>
    <cellStyle name="Comma 9 86" xfId="10130"/>
    <cellStyle name="Comma 9 87" xfId="10131"/>
    <cellStyle name="Comma 9 88" xfId="10132"/>
    <cellStyle name="Comma 9 89" xfId="10133"/>
    <cellStyle name="Comma 9 9" xfId="10134"/>
    <cellStyle name="Comma 9 90" xfId="10135"/>
    <cellStyle name="Comma 9 91" xfId="10136"/>
    <cellStyle name="Comma 9 92" xfId="10137"/>
    <cellStyle name="Comma 9 93" xfId="10138"/>
    <cellStyle name="Comma 9 94" xfId="10139"/>
    <cellStyle name="Comma 9 95" xfId="10140"/>
    <cellStyle name="Comma 9 96" xfId="10141"/>
    <cellStyle name="Comma 9 97" xfId="10142"/>
    <cellStyle name="Comma 9 98" xfId="10143"/>
    <cellStyle name="Comma 9 99" xfId="10144"/>
    <cellStyle name="Comma 9_DCC_Lead Sheet_Q1'54" xfId="10145"/>
    <cellStyle name="comma zerodec" xfId="96"/>
    <cellStyle name="comma zerodec 10" xfId="10146"/>
    <cellStyle name="comma zerodec 11" xfId="10147"/>
    <cellStyle name="comma zerodec 12" xfId="30522"/>
    <cellStyle name="comma zerodec 2" xfId="10148"/>
    <cellStyle name="comma zerodec 3" xfId="10149"/>
    <cellStyle name="comma zerodec 4" xfId="10150"/>
    <cellStyle name="comma zerodec 5" xfId="10151"/>
    <cellStyle name="comma zerodec 6" xfId="10152"/>
    <cellStyle name="comma zerodec 7" xfId="10153"/>
    <cellStyle name="comma zerodec 8" xfId="10154"/>
    <cellStyle name="comma zerodec 9" xfId="10155"/>
    <cellStyle name="Comma,left" xfId="10156"/>
    <cellStyle name="Comma,right" xfId="10157"/>
    <cellStyle name="Comma0" xfId="97"/>
    <cellStyle name="cong" xfId="10158"/>
    <cellStyle name="Content" xfId="10159"/>
    <cellStyle name="Copied" xfId="98"/>
    <cellStyle name="COST1" xfId="10160"/>
    <cellStyle name="Cover Date" xfId="99"/>
    <cellStyle name="Cover Subtitle" xfId="100"/>
    <cellStyle name="Cover Title" xfId="101"/>
    <cellStyle name="Curren - Style3" xfId="102"/>
    <cellStyle name="Curren - Style3 2" xfId="30523"/>
    <cellStyle name="Curren - Style4" xfId="103"/>
    <cellStyle name="Curren - Style4 2" xfId="30524"/>
    <cellStyle name="Currency (0.00)" xfId="10161"/>
    <cellStyle name="Currency (hidden)" xfId="105"/>
    <cellStyle name="Currency [00]" xfId="106"/>
    <cellStyle name="Currency [00] 2" xfId="10162"/>
    <cellStyle name="Currency [00] 2 2" xfId="10163"/>
    <cellStyle name="Currency [00] 3" xfId="10164"/>
    <cellStyle name="Currency [00] 3 2" xfId="10165"/>
    <cellStyle name="Currency [00] 4" xfId="10166"/>
    <cellStyle name="Currency [00] 4 2" xfId="10167"/>
    <cellStyle name="Currency [00] 5" xfId="10168"/>
    <cellStyle name="Currency [00] 6" xfId="30525"/>
    <cellStyle name="Currency 2" xfId="107"/>
    <cellStyle name="Currency 2 2" xfId="30630"/>
    <cellStyle name="Currency 3" xfId="108"/>
    <cellStyle name="Currency 3 2" xfId="30631"/>
    <cellStyle name="Currency 4" xfId="30629"/>
    <cellStyle name="Currency 5" xfId="104"/>
    <cellStyle name="Currency0" xfId="109"/>
    <cellStyle name="Currency1" xfId="110"/>
    <cellStyle name="Currency1 10" xfId="10169"/>
    <cellStyle name="Currency1 11" xfId="10170"/>
    <cellStyle name="Currency1 12" xfId="30526"/>
    <cellStyle name="Currency1 2" xfId="10171"/>
    <cellStyle name="Currency1 3" xfId="10172"/>
    <cellStyle name="Currency1 4" xfId="10173"/>
    <cellStyle name="Currency1 5" xfId="10174"/>
    <cellStyle name="Currency1 6" xfId="10175"/>
    <cellStyle name="Currency1 7" xfId="10176"/>
    <cellStyle name="Currency1 8" xfId="10177"/>
    <cellStyle name="Currency1 9" xfId="10178"/>
    <cellStyle name="Currency2" xfId="30527"/>
    <cellStyle name="Custom" xfId="111"/>
    <cellStyle name="Dan" xfId="10179"/>
    <cellStyle name="Dan 2" xfId="30528"/>
    <cellStyle name="Date" xfId="112"/>
    <cellStyle name="Date Short" xfId="113"/>
    <cellStyle name="Date_Audit Grouping 2006_Revised" xfId="10180"/>
    <cellStyle name="DAUDE" xfId="10181"/>
    <cellStyle name="Default 1" xfId="10182"/>
    <cellStyle name="Default 2" xfId="10183"/>
    <cellStyle name="DELTA" xfId="114"/>
    <cellStyle name="Dezimal [0]_35ERI8T2gbIEMixb4v26icuOo" xfId="115"/>
    <cellStyle name="Dezimal_35ERI8T2gbIEMixb4v26icuOo" xfId="116"/>
    <cellStyle name="Dollar (zero dec)" xfId="117"/>
    <cellStyle name="Dollar (zero dec) 10" xfId="10184"/>
    <cellStyle name="Dollar (zero dec) 11" xfId="10185"/>
    <cellStyle name="Dollar (zero dec) 12" xfId="30529"/>
    <cellStyle name="Dollar (zero dec) 2" xfId="10186"/>
    <cellStyle name="Dollar (zero dec) 3" xfId="10187"/>
    <cellStyle name="Dollar (zero dec) 4" xfId="10188"/>
    <cellStyle name="Dollar (zero dec) 5" xfId="10189"/>
    <cellStyle name="Dollar (zero dec) 6" xfId="10190"/>
    <cellStyle name="Dollar (zero dec) 7" xfId="10191"/>
    <cellStyle name="Dollar (zero dec) 8" xfId="10192"/>
    <cellStyle name="Dollar (zero dec) 9" xfId="10193"/>
    <cellStyle name="Dziesi?tny [0]_Invoices2001Slovakia" xfId="10194"/>
    <cellStyle name="Dziesi?tny_Invoices2001Slovakia" xfId="10195"/>
    <cellStyle name="Dziesiętny [0]_D" xfId="10196"/>
    <cellStyle name="Dziesietny [0]_Invoices2001Slovakia" xfId="10197"/>
    <cellStyle name="Dziesiętny [0]_Invoices2001Slovakia" xfId="10198"/>
    <cellStyle name="Dziesietny [0]_Invoices2001Slovakia_01_Nha so 1_Dien" xfId="10199"/>
    <cellStyle name="Dziesiętny [0]_Invoices2001Slovakia_01_Nha so 1_Dien" xfId="10200"/>
    <cellStyle name="Dziesietny [0]_Invoices2001Slovakia_10_Nha so 10_Dien1" xfId="10201"/>
    <cellStyle name="Dziesiętny [0]_Invoices2001Slovakia_10_Nha so 10_Dien1" xfId="10202"/>
    <cellStyle name="Dziesietny [0]_Invoices2001Slovakia_Book1" xfId="10203"/>
    <cellStyle name="Dziesiętny [0]_Invoices2001Slovakia_Book1" xfId="10204"/>
    <cellStyle name="Dziesietny [0]_Invoices2001Slovakia_Book1_1" xfId="10205"/>
    <cellStyle name="Dziesiętny [0]_Invoices2001Slovakia_Book1_1_Book1" xfId="10206"/>
    <cellStyle name="Dziesietny [0]_Invoices2001Slovakia_Book1_2" xfId="10207"/>
    <cellStyle name="Dziesiętny [0]_Invoices2001Slovakia_Book1_2" xfId="10208"/>
    <cellStyle name="Dziesietny [0]_Invoices2001Slovakia_DT d-uong" xfId="10209"/>
    <cellStyle name="Dziesiętny [0]_Invoices2001Slovakia_Nhµ ®Ó xe" xfId="10210"/>
    <cellStyle name="Dziesietny [0]_Invoices2001Slovakia_Nha bao ve(28-7-05)" xfId="10211"/>
    <cellStyle name="Dziesiętny [0]_Invoices2001Slovakia_Nha bao ve(28-7-05)" xfId="10212"/>
    <cellStyle name="Dziesietny [0]_Invoices2001Slovakia_NHA de xe nguyen du" xfId="10213"/>
    <cellStyle name="Dziesiętny [0]_Invoices2001Slovakia_NHA de xe nguyen du" xfId="10214"/>
    <cellStyle name="Dziesietny [0]_Invoices2001Slovakia_Nhalamviec VTC(25-1-05)" xfId="10215"/>
    <cellStyle name="Dziesiętny [0]_Invoices2001Slovakia_Nhalamviec VTC(25-1-05)" xfId="10216"/>
    <cellStyle name="Dziesietny [0]_Invoices2001Slovakia_t.nuoc(12-10-06)" xfId="10217"/>
    <cellStyle name="Dziesiętny [0]_Invoices2001Slovakia_TDT KHANH HOA" xfId="10218"/>
    <cellStyle name="Dziesietny [0]_Invoices2001Slovakia_TDT quangngai" xfId="10219"/>
    <cellStyle name="Dziesiętny [0]_Invoices2001Slovakia_TDT quangngai" xfId="10220"/>
    <cellStyle name="Dziesietny [0]_Invoices2001Slovakia_TMDT(10-5-06)" xfId="10221"/>
    <cellStyle name="Dziesiętny [0]_Zeszyt1" xfId="10222"/>
    <cellStyle name="Dziesietny [0]_Zeszyt1_Book2" xfId="10223"/>
    <cellStyle name="Dziesiętny [0]_Zeszyt1_Book2" xfId="10224"/>
    <cellStyle name="Dziesietny [0]_Zeszyt1_Book2_1" xfId="10225"/>
    <cellStyle name="Dziesiętny [0]_Zeszyt1_Book2_1" xfId="10226"/>
    <cellStyle name="Dziesietny [0]_Zeszyt1_Camb calc2002_4_Rev 1508" xfId="10227"/>
    <cellStyle name="Dziesiętny [0]_Zeszyt1_Camb calc2002_4_Rev 1508" xfId="10228"/>
    <cellStyle name="Dziesiętny_D" xfId="10229"/>
    <cellStyle name="Dziesietny_Invoices2001Slovakia" xfId="10230"/>
    <cellStyle name="Dziesiętny_Invoices2001Slovakia" xfId="10231"/>
    <cellStyle name="Dziesietny_Invoices2001Slovakia_01_Nha so 1_Dien" xfId="10232"/>
    <cellStyle name="Dziesiętny_Invoices2001Slovakia_01_Nha so 1_Dien" xfId="10233"/>
    <cellStyle name="Dziesietny_Invoices2001Slovakia_10_Nha so 10_Dien1" xfId="10234"/>
    <cellStyle name="Dziesiętny_Invoices2001Slovakia_10_Nha so 10_Dien1" xfId="10235"/>
    <cellStyle name="Dziesietny_Invoices2001Slovakia_Book1" xfId="10236"/>
    <cellStyle name="Dziesiętny_Invoices2001Slovakia_Book1" xfId="10237"/>
    <cellStyle name="Dziesietny_Invoices2001Slovakia_Book1_1" xfId="10238"/>
    <cellStyle name="Dziesiętny_Invoices2001Slovakia_Book1_1" xfId="10239"/>
    <cellStyle name="Dziesietny_Invoices2001Slovakia_Book1_1_Book1" xfId="10240"/>
    <cellStyle name="Dziesiętny_Invoices2001Slovakia_Book1_1_Book1" xfId="10241"/>
    <cellStyle name="Dziesietny_Invoices2001Slovakia_Book1_2" xfId="10242"/>
    <cellStyle name="Dziesiętny_Invoices2001Slovakia_Book1_2" xfId="10243"/>
    <cellStyle name="Dziesietny_Invoices2001Slovakia_DT d-uong" xfId="10244"/>
    <cellStyle name="Dziesiętny_Invoices2001Slovakia_Nhµ ®Ó xe" xfId="10245"/>
    <cellStyle name="Dziesietny_Invoices2001Slovakia_Nha bao ve(28-7-05)" xfId="10246"/>
    <cellStyle name="Dziesiętny_Invoices2001Slovakia_Nha bao ve(28-7-05)" xfId="10247"/>
    <cellStyle name="Dziesietny_Invoices2001Slovakia_NHA de xe nguyen du" xfId="10248"/>
    <cellStyle name="Dziesiętny_Invoices2001Slovakia_NHA de xe nguyen du" xfId="10249"/>
    <cellStyle name="Dziesietny_Invoices2001Slovakia_Nhalamviec VTC(25-1-05)" xfId="10250"/>
    <cellStyle name="Dziesiętny_Invoices2001Slovakia_Nhalamviec VTC(25-1-05)" xfId="10251"/>
    <cellStyle name="Dziesietny_Invoices2001Slovakia_t.nuoc(12-10-06)" xfId="10252"/>
    <cellStyle name="Dziesiętny_Invoices2001Slovakia_TDT KHANH HOA" xfId="10253"/>
    <cellStyle name="Dziesietny_Invoices2001Slovakia_TDT quangngai" xfId="10254"/>
    <cellStyle name="Dziesiętny_Invoices2001Slovakia_TDT quangngai" xfId="10255"/>
    <cellStyle name="Dziesietny_Invoices2001Slovakia_TMDT(10-5-06)" xfId="10256"/>
    <cellStyle name="Dziesiętny_Zeszyt1" xfId="10257"/>
    <cellStyle name="Dziesietny_Zeszyt1_Book2" xfId="10258"/>
    <cellStyle name="Dziesiętny_Zeszyt1_Book2" xfId="10259"/>
    <cellStyle name="Dziesietny_Zeszyt1_Book2_1" xfId="10260"/>
    <cellStyle name="Dziesiętny_Zeszyt1_Book2_1" xfId="10261"/>
    <cellStyle name="Dziesietny_Zeszyt1_Camb calc2002_4_Rev 1508" xfId="10262"/>
    <cellStyle name="Dziesiętny_Zeszyt1_Camb calc2002_4_Rev 1508" xfId="10263"/>
    <cellStyle name="E&amp;Y House" xfId="118"/>
    <cellStyle name="E&amp;Y House 2" xfId="10264"/>
    <cellStyle name="Emphasis 1" xfId="10265"/>
    <cellStyle name="Emphasis 1 2" xfId="10266"/>
    <cellStyle name="Emphasis 2" xfId="10267"/>
    <cellStyle name="Emphasis 2 2" xfId="10268"/>
    <cellStyle name="Emphasis 3" xfId="10269"/>
    <cellStyle name="Emphasis 3 2" xfId="10270"/>
    <cellStyle name="EN CO.," xfId="10271"/>
    <cellStyle name="Encabezado 2" xfId="10272"/>
    <cellStyle name="Enter Currency (0)" xfId="119"/>
    <cellStyle name="Enter Currency (0) 2" xfId="10273"/>
    <cellStyle name="Enter Currency (0) 2 2" xfId="10274"/>
    <cellStyle name="Enter Currency (0) 2_CSN_Lead_Sheet_Q1'53_Client" xfId="10275"/>
    <cellStyle name="Enter Currency (0) 3" xfId="10276"/>
    <cellStyle name="Enter Currency (0) 3 2" xfId="10277"/>
    <cellStyle name="Enter Currency (0) 3_CSN_Lead_Sheet_Q1'53_Client" xfId="10278"/>
    <cellStyle name="Enter Currency (0) 4" xfId="10279"/>
    <cellStyle name="Enter Currency (0) 4 2" xfId="10280"/>
    <cellStyle name="Enter Currency (0) 4_CSN_Lead_Sheet_Q1'53_Client" xfId="10281"/>
    <cellStyle name="Enter Currency (0) 5" xfId="10282"/>
    <cellStyle name="Enter Currency (0) 6" xfId="30530"/>
    <cellStyle name="Enter Currency (0) 7" xfId="30586"/>
    <cellStyle name="Enter Currency (0)_CS_prop_Q1'10" xfId="10283"/>
    <cellStyle name="Enter Currency (2)" xfId="120"/>
    <cellStyle name="Enter Currency (2) 2" xfId="10284"/>
    <cellStyle name="Enter Currency (2) 2 2" xfId="10285"/>
    <cellStyle name="Enter Currency (2) 2_CSN_Lead_Sheet_Q1'53_Client" xfId="10286"/>
    <cellStyle name="Enter Currency (2) 3" xfId="10287"/>
    <cellStyle name="Enter Currency (2) 3 2" xfId="10288"/>
    <cellStyle name="Enter Currency (2) 3_CSN_Lead_Sheet_Q1'53_Client" xfId="10289"/>
    <cellStyle name="Enter Currency (2) 4" xfId="10290"/>
    <cellStyle name="Enter Currency (2) 4 2" xfId="10291"/>
    <cellStyle name="Enter Currency (2) 4_CSN_Lead_Sheet_Q1'53_Client" xfId="10292"/>
    <cellStyle name="Enter Currency (2) 5" xfId="10293"/>
    <cellStyle name="Enter Currency (2) 6" xfId="30531"/>
    <cellStyle name="Enter Currency (2) 7" xfId="30587"/>
    <cellStyle name="Enter Currency (2)_CS_prop_Q1'10" xfId="10294"/>
    <cellStyle name="Enter Units (0)" xfId="121"/>
    <cellStyle name="Enter Units (0) 2" xfId="10295"/>
    <cellStyle name="Enter Units (0) 2 2" xfId="10296"/>
    <cellStyle name="Enter Units (0) 2_CSN_Lead_Sheet_Q1'53_Client" xfId="10297"/>
    <cellStyle name="Enter Units (0) 3" xfId="10298"/>
    <cellStyle name="Enter Units (0) 3 2" xfId="10299"/>
    <cellStyle name="Enter Units (0) 3_CSN_Lead_Sheet_Q1'53_Client" xfId="10300"/>
    <cellStyle name="Enter Units (0) 4" xfId="10301"/>
    <cellStyle name="Enter Units (0) 4 2" xfId="10302"/>
    <cellStyle name="Enter Units (0) 4_CSN_Lead_Sheet_Q1'53_Client" xfId="10303"/>
    <cellStyle name="Enter Units (0) 5" xfId="10304"/>
    <cellStyle name="Enter Units (0) 6" xfId="30532"/>
    <cellStyle name="Enter Units (0) 7" xfId="30588"/>
    <cellStyle name="Enter Units (0)_CS_prop_Q1'10" xfId="10305"/>
    <cellStyle name="Enter Units (1)" xfId="122"/>
    <cellStyle name="Enter Units (1) 2" xfId="10306"/>
    <cellStyle name="Enter Units (1) 2 2" xfId="10307"/>
    <cellStyle name="Enter Units (1) 2_CSN_Lead_Sheet_Q1'53_Client" xfId="10308"/>
    <cellStyle name="Enter Units (1) 3" xfId="10309"/>
    <cellStyle name="Enter Units (1) 3 2" xfId="10310"/>
    <cellStyle name="Enter Units (1) 3_CSN_Lead_Sheet_Q1'53_Client" xfId="10311"/>
    <cellStyle name="Enter Units (1) 4" xfId="10312"/>
    <cellStyle name="Enter Units (1) 4 2" xfId="10313"/>
    <cellStyle name="Enter Units (1) 4_CSN_Lead_Sheet_Q1'53_Client" xfId="10314"/>
    <cellStyle name="Enter Units (1) 5" xfId="10315"/>
    <cellStyle name="Enter Units (1) 6" xfId="30533"/>
    <cellStyle name="Enter Units (1) 7" xfId="30589"/>
    <cellStyle name="Enter Units (1)_CS_prop_Q1'10" xfId="10316"/>
    <cellStyle name="Enter Units (2)" xfId="123"/>
    <cellStyle name="Enter Units (2) 2" xfId="10317"/>
    <cellStyle name="Enter Units (2) 2 2" xfId="10318"/>
    <cellStyle name="Enter Units (2) 2_CSN_Lead_Sheet_Q1'53_Client" xfId="10319"/>
    <cellStyle name="Enter Units (2) 3" xfId="10320"/>
    <cellStyle name="Enter Units (2) 3 2" xfId="10321"/>
    <cellStyle name="Enter Units (2) 3_CSN_Lead_Sheet_Q1'53_Client" xfId="10322"/>
    <cellStyle name="Enter Units (2) 4" xfId="10323"/>
    <cellStyle name="Enter Units (2) 4 2" xfId="10324"/>
    <cellStyle name="Enter Units (2) 4_CSN_Lead_Sheet_Q1'53_Client" xfId="10325"/>
    <cellStyle name="Enter Units (2) 5" xfId="10326"/>
    <cellStyle name="Enter Units (2) 6" xfId="30534"/>
    <cellStyle name="Enter Units (2) 7" xfId="30590"/>
    <cellStyle name="Enter Units (2)_CS_prop_Q1'10" xfId="10327"/>
    <cellStyle name="Entered" xfId="124"/>
    <cellStyle name="Euro" xfId="125"/>
    <cellStyle name="Excel Built-in Normal" xfId="10328"/>
    <cellStyle name="Excel Built-in Normal 1" xfId="10329"/>
    <cellStyle name="Excel_BuiltIn_Comma 1" xfId="10330"/>
    <cellStyle name="Explanatory Text 2" xfId="10331"/>
    <cellStyle name="Explanatory Text 2 2" xfId="10332"/>
    <cellStyle name="Explanatory Text 2 2 2" xfId="10333"/>
    <cellStyle name="Explanatory Text 2 2 2 2" xfId="10334"/>
    <cellStyle name="Explanatory Text 2 2 2 2 2" xfId="10335"/>
    <cellStyle name="Explanatory Text 2 2 2 2 2 2" xfId="10336"/>
    <cellStyle name="Explanatory Text 2 2 2 3" xfId="10337"/>
    <cellStyle name="Explanatory Text 2 2 2 4" xfId="10338"/>
    <cellStyle name="Explanatory Text 2 2 2 5" xfId="10339"/>
    <cellStyle name="Explanatory Text 2 2 2 6" xfId="10340"/>
    <cellStyle name="Explanatory Text 2 2 2 7" xfId="10341"/>
    <cellStyle name="Explanatory Text 2 2 3" xfId="10342"/>
    <cellStyle name="Explanatory Text 2 2 4" xfId="10343"/>
    <cellStyle name="Explanatory Text 2 2 4 2" xfId="10344"/>
    <cellStyle name="Explanatory Text 2 2 4 2 2" xfId="10345"/>
    <cellStyle name="Explanatory Text 2 2 5" xfId="10346"/>
    <cellStyle name="Explanatory Text 2 2 6" xfId="10347"/>
    <cellStyle name="Explanatory Text 2 2 7" xfId="10348"/>
    <cellStyle name="Explanatory Text 2 2 8" xfId="10349"/>
    <cellStyle name="Explanatory Text 2 3" xfId="10350"/>
    <cellStyle name="Explanatory Text 2 3 2" xfId="10351"/>
    <cellStyle name="Explanatory Text 2 3 2 2" xfId="10352"/>
    <cellStyle name="Explanatory Text 2 3 2 2 2" xfId="10353"/>
    <cellStyle name="Explanatory Text 2 3 3" xfId="10354"/>
    <cellStyle name="Explanatory Text 2 3 4" xfId="10355"/>
    <cellStyle name="Explanatory Text 2 3 5" xfId="10356"/>
    <cellStyle name="Explanatory Text 2 3 6" xfId="10357"/>
    <cellStyle name="Explanatory Text 2 3 7" xfId="10358"/>
    <cellStyle name="Explanatory Text 2 4" xfId="10359"/>
    <cellStyle name="Explanatory Text 2 4 2" xfId="10360"/>
    <cellStyle name="Explanatory Text 2 4 2 2" xfId="10361"/>
    <cellStyle name="Explanatory Text 2 5" xfId="10362"/>
    <cellStyle name="Explanatory Text 2 6" xfId="10363"/>
    <cellStyle name="Explanatory Text 2 7" xfId="10364"/>
    <cellStyle name="Explanatory Text 2 8" xfId="10365"/>
    <cellStyle name="Explanatory Text 3" xfId="10366"/>
    <cellStyle name="Explanatory Text 4" xfId="10367"/>
    <cellStyle name="Explanatory Text 5" xfId="10368"/>
    <cellStyle name="Explanatory Text 6" xfId="10369"/>
    <cellStyle name="Ezres [0]_Ausdruck" xfId="10370"/>
    <cellStyle name="Ezres_Ausdruck" xfId="10371"/>
    <cellStyle name="F" xfId="10372"/>
    <cellStyle name="F_Book6" xfId="10373"/>
    <cellStyle name="F_CPPC  FS Note_V5_120313" xfId="10374"/>
    <cellStyle name="F_CPPC  FS Note_V5_150313" xfId="10375"/>
    <cellStyle name="F_FS Note 2013_CPPC" xfId="10376"/>
    <cellStyle name="F_FS Note 2013_CPPLv1" xfId="10377"/>
    <cellStyle name="F_FS Note_2013" xfId="10378"/>
    <cellStyle name="F_FS Note_V5_CPPC" xfId="10379"/>
    <cellStyle name="F_FS Note_V5_CPPL" xfId="10380"/>
    <cellStyle name="F_Note 2013_CPKv1" xfId="10381"/>
    <cellStyle name="Filter Heading" xfId="10382"/>
    <cellStyle name="Filter Input Date" xfId="10383"/>
    <cellStyle name="Filter Input Text" xfId="10384"/>
    <cellStyle name="Filter Label" xfId="10385"/>
    <cellStyle name="Fixed" xfId="126"/>
    <cellStyle name="Footer SBILogo1" xfId="127"/>
    <cellStyle name="Footer SBILogo2" xfId="128"/>
    <cellStyle name="Footnote" xfId="129"/>
    <cellStyle name="Footnote Reference" xfId="130"/>
    <cellStyle name="Footnote_BECL 30.6.03" xfId="131"/>
    <cellStyle name="Format Number Column" xfId="132"/>
    <cellStyle name="gia" xfId="10386"/>
    <cellStyle name="Good 2" xfId="10387"/>
    <cellStyle name="Good 2 2" xfId="10388"/>
    <cellStyle name="Good 2 2 2" xfId="10389"/>
    <cellStyle name="Good 2 2 2 2" xfId="10390"/>
    <cellStyle name="Good 2 2 2 2 2" xfId="10391"/>
    <cellStyle name="Good 2 2 2 2 2 2" xfId="10392"/>
    <cellStyle name="Good 2 2 2 3" xfId="10393"/>
    <cellStyle name="Good 2 2 2 4" xfId="10394"/>
    <cellStyle name="Good 2 2 2 5" xfId="10395"/>
    <cellStyle name="Good 2 2 2 6" xfId="10396"/>
    <cellStyle name="Good 2 2 2 7" xfId="10397"/>
    <cellStyle name="Good 2 2 3" xfId="10398"/>
    <cellStyle name="Good 2 2 4" xfId="10399"/>
    <cellStyle name="Good 2 2 4 2" xfId="10400"/>
    <cellStyle name="Good 2 2 4 2 2" xfId="10401"/>
    <cellStyle name="Good 2 2 5" xfId="10402"/>
    <cellStyle name="Good 2 2 6" xfId="10403"/>
    <cellStyle name="Good 2 2 7" xfId="10404"/>
    <cellStyle name="Good 2 2 8" xfId="10405"/>
    <cellStyle name="Good 2 3" xfId="10406"/>
    <cellStyle name="Good 2 3 2" xfId="10407"/>
    <cellStyle name="Good 2 3 2 2" xfId="10408"/>
    <cellStyle name="Good 2 3 2 2 2" xfId="10409"/>
    <cellStyle name="Good 2 3 3" xfId="10410"/>
    <cellStyle name="Good 2 3 4" xfId="10411"/>
    <cellStyle name="Good 2 3 5" xfId="10412"/>
    <cellStyle name="Good 2 3 6" xfId="10413"/>
    <cellStyle name="Good 2 3 7" xfId="10414"/>
    <cellStyle name="Good 2 4" xfId="10415"/>
    <cellStyle name="Good 2 4 2" xfId="10416"/>
    <cellStyle name="Good 2 4 2 2" xfId="10417"/>
    <cellStyle name="Good 2 5" xfId="10418"/>
    <cellStyle name="Good 2 6" xfId="10419"/>
    <cellStyle name="Good 2 7" xfId="10420"/>
    <cellStyle name="Good 2 8" xfId="10421"/>
    <cellStyle name="Good 3" xfId="10422"/>
    <cellStyle name="Good 4" xfId="10423"/>
    <cellStyle name="Good 5" xfId="10424"/>
    <cellStyle name="Good 6" xfId="10425"/>
    <cellStyle name="Grey" xfId="133"/>
    <cellStyle name="Grey 2" xfId="10426"/>
    <cellStyle name="Grey 3" xfId="10427"/>
    <cellStyle name="Grey 4" xfId="10428"/>
    <cellStyle name="Grey 5" xfId="10429"/>
    <cellStyle name="gs]_x000d__x000a_Window=23,56,584,348, , ,1_x000d__x000a_dir1=0,0,491,191,-1,-1,1,30,201,1905,245,H:\WINDOWS\*.*_x000d__x000a_dir10=44,44,544,323," xfId="134"/>
    <cellStyle name="Head" xfId="10430"/>
    <cellStyle name="Header" xfId="135"/>
    <cellStyle name="Header - Style1" xfId="10431"/>
    <cellStyle name="Header - Style1 2" xfId="10432"/>
    <cellStyle name="Header Draft Stamp" xfId="136"/>
    <cellStyle name="Header_BECL 30.6.03" xfId="137"/>
    <cellStyle name="Header1" xfId="138"/>
    <cellStyle name="Header1 2" xfId="10433"/>
    <cellStyle name="Header2" xfId="139"/>
    <cellStyle name="Header2 2" xfId="10434"/>
    <cellStyle name="Heading" xfId="10435"/>
    <cellStyle name="Heading 1 1" xfId="10436"/>
    <cellStyle name="Heading 1 1 1" xfId="10437"/>
    <cellStyle name="Heading 1 2" xfId="10438"/>
    <cellStyle name="Heading 1 2 2" xfId="10439"/>
    <cellStyle name="Heading 1 2 2 2" xfId="10440"/>
    <cellStyle name="Heading 1 2 2 2 2" xfId="10441"/>
    <cellStyle name="Heading 1 2 2 2 2 2" xfId="10442"/>
    <cellStyle name="Heading 1 2 2 2 2 2 2" xfId="10443"/>
    <cellStyle name="Heading 1 2 2 2 3" xfId="10444"/>
    <cellStyle name="Heading 1 2 2 2 4" xfId="10445"/>
    <cellStyle name="Heading 1 2 2 2 5" xfId="10446"/>
    <cellStyle name="Heading 1 2 2 2 6" xfId="10447"/>
    <cellStyle name="Heading 1 2 2 2 7" xfId="10448"/>
    <cellStyle name="Heading 1 2 2 3" xfId="10449"/>
    <cellStyle name="Heading 1 2 2 4" xfId="10450"/>
    <cellStyle name="Heading 1 2 2 4 2" xfId="10451"/>
    <cellStyle name="Heading 1 2 2 4 2 2" xfId="10452"/>
    <cellStyle name="Heading 1 2 2 5" xfId="10453"/>
    <cellStyle name="Heading 1 2 2 6" xfId="10454"/>
    <cellStyle name="Heading 1 2 2 7" xfId="10455"/>
    <cellStyle name="Heading 1 2 2 8" xfId="10456"/>
    <cellStyle name="Heading 1 2 3" xfId="10457"/>
    <cellStyle name="Heading 1 2 3 2" xfId="10458"/>
    <cellStyle name="Heading 1 2 3 2 2" xfId="10459"/>
    <cellStyle name="Heading 1 2 3 2 2 2" xfId="10460"/>
    <cellStyle name="Heading 1 2 3 3" xfId="10461"/>
    <cellStyle name="Heading 1 2 3 4" xfId="10462"/>
    <cellStyle name="Heading 1 2 3 5" xfId="10463"/>
    <cellStyle name="Heading 1 2 3 6" xfId="10464"/>
    <cellStyle name="Heading 1 2 3 7" xfId="10465"/>
    <cellStyle name="Heading 1 2 4" xfId="10466"/>
    <cellStyle name="Heading 1 2 4 2" xfId="10467"/>
    <cellStyle name="Heading 1 2 4 2 2" xfId="10468"/>
    <cellStyle name="Heading 1 2 5" xfId="10469"/>
    <cellStyle name="Heading 1 2 6" xfId="10470"/>
    <cellStyle name="Heading 1 2 7" xfId="10471"/>
    <cellStyle name="Heading 1 2 8" xfId="10472"/>
    <cellStyle name="Heading 1 3" xfId="10473"/>
    <cellStyle name="Heading 1 4" xfId="10474"/>
    <cellStyle name="Heading 1 5" xfId="10475"/>
    <cellStyle name="Heading 1 6" xfId="10476"/>
    <cellStyle name="Heading 1 Above" xfId="140"/>
    <cellStyle name="Heading 1+" xfId="141"/>
    <cellStyle name="Heading 1+ 2" xfId="30632"/>
    <cellStyle name="Heading 2 2" xfId="10477"/>
    <cellStyle name="Heading 2 2 2" xfId="10478"/>
    <cellStyle name="Heading 2 2 2 2" xfId="10479"/>
    <cellStyle name="Heading 2 2 2 2 2" xfId="10480"/>
    <cellStyle name="Heading 2 2 2 2 2 2" xfId="10481"/>
    <cellStyle name="Heading 2 2 2 2 2 2 2" xfId="10482"/>
    <cellStyle name="Heading 2 2 2 2 3" xfId="10483"/>
    <cellStyle name="Heading 2 2 2 2 4" xfId="10484"/>
    <cellStyle name="Heading 2 2 2 2 5" xfId="10485"/>
    <cellStyle name="Heading 2 2 2 2 6" xfId="10486"/>
    <cellStyle name="Heading 2 2 2 2 7" xfId="10487"/>
    <cellStyle name="Heading 2 2 2 3" xfId="10488"/>
    <cellStyle name="Heading 2 2 2 4" xfId="10489"/>
    <cellStyle name="Heading 2 2 2 4 2" xfId="10490"/>
    <cellStyle name="Heading 2 2 2 4 2 2" xfId="10491"/>
    <cellStyle name="Heading 2 2 2 5" xfId="10492"/>
    <cellStyle name="Heading 2 2 2 6" xfId="10493"/>
    <cellStyle name="Heading 2 2 2 7" xfId="10494"/>
    <cellStyle name="Heading 2 2 2 8" xfId="10495"/>
    <cellStyle name="Heading 2 2 3" xfId="10496"/>
    <cellStyle name="Heading 2 2 3 2" xfId="10497"/>
    <cellStyle name="Heading 2 2 3 2 2" xfId="10498"/>
    <cellStyle name="Heading 2 2 3 2 2 2" xfId="10499"/>
    <cellStyle name="Heading 2 2 3 3" xfId="10500"/>
    <cellStyle name="Heading 2 2 3 4" xfId="10501"/>
    <cellStyle name="Heading 2 2 3 5" xfId="10502"/>
    <cellStyle name="Heading 2 2 3 6" xfId="10503"/>
    <cellStyle name="Heading 2 2 3 7" xfId="10504"/>
    <cellStyle name="Heading 2 2 4" xfId="10505"/>
    <cellStyle name="Heading 2 2 4 2" xfId="10506"/>
    <cellStyle name="Heading 2 2 4 2 2" xfId="10507"/>
    <cellStyle name="Heading 2 2 5" xfId="10508"/>
    <cellStyle name="Heading 2 2 6" xfId="10509"/>
    <cellStyle name="Heading 2 2 7" xfId="10510"/>
    <cellStyle name="Heading 2 2 8" xfId="10511"/>
    <cellStyle name="Heading 2 3" xfId="10512"/>
    <cellStyle name="Heading 2 4" xfId="10513"/>
    <cellStyle name="Heading 2 5" xfId="10514"/>
    <cellStyle name="Heading 2 6" xfId="10515"/>
    <cellStyle name="Heading 2 Below" xfId="142"/>
    <cellStyle name="Heading 2+" xfId="143"/>
    <cellStyle name="Heading 2+ 2" xfId="30633"/>
    <cellStyle name="Heading 3 2" xfId="10516"/>
    <cellStyle name="Heading 3 2 2" xfId="10517"/>
    <cellStyle name="Heading 3 2 2 2" xfId="10518"/>
    <cellStyle name="Heading 3 2 2 2 2" xfId="10519"/>
    <cellStyle name="Heading 3 2 2 2 2 2" xfId="10520"/>
    <cellStyle name="Heading 3 2 2 2 2 2 2" xfId="10521"/>
    <cellStyle name="Heading 3 2 2 2 3" xfId="10522"/>
    <cellStyle name="Heading 3 2 2 2 4" xfId="10523"/>
    <cellStyle name="Heading 3 2 2 2 5" xfId="10524"/>
    <cellStyle name="Heading 3 2 2 2 6" xfId="10525"/>
    <cellStyle name="Heading 3 2 2 2 7" xfId="10526"/>
    <cellStyle name="Heading 3 2 2 3" xfId="10527"/>
    <cellStyle name="Heading 3 2 2 4" xfId="10528"/>
    <cellStyle name="Heading 3 2 2 4 2" xfId="10529"/>
    <cellStyle name="Heading 3 2 2 4 2 2" xfId="10530"/>
    <cellStyle name="Heading 3 2 2 5" xfId="10531"/>
    <cellStyle name="Heading 3 2 2 6" xfId="10532"/>
    <cellStyle name="Heading 3 2 2 7" xfId="10533"/>
    <cellStyle name="Heading 3 2 2 8" xfId="10534"/>
    <cellStyle name="Heading 3 2 3" xfId="10535"/>
    <cellStyle name="Heading 3 2 3 2" xfId="10536"/>
    <cellStyle name="Heading 3 2 3 2 2" xfId="10537"/>
    <cellStyle name="Heading 3 2 3 2 2 2" xfId="10538"/>
    <cellStyle name="Heading 3 2 3 3" xfId="10539"/>
    <cellStyle name="Heading 3 2 3 4" xfId="10540"/>
    <cellStyle name="Heading 3 2 3 5" xfId="10541"/>
    <cellStyle name="Heading 3 2 3 6" xfId="10542"/>
    <cellStyle name="Heading 3 2 3 7" xfId="10543"/>
    <cellStyle name="Heading 3 2 4" xfId="10544"/>
    <cellStyle name="Heading 3 2 4 2" xfId="10545"/>
    <cellStyle name="Heading 3 2 4 2 2" xfId="10546"/>
    <cellStyle name="Heading 3 2 5" xfId="10547"/>
    <cellStyle name="Heading 3 2 6" xfId="10548"/>
    <cellStyle name="Heading 3 2 7" xfId="10549"/>
    <cellStyle name="Heading 3 2 8" xfId="10550"/>
    <cellStyle name="Heading 3 3" xfId="10551"/>
    <cellStyle name="Heading 3 4" xfId="10552"/>
    <cellStyle name="Heading 3 5" xfId="10553"/>
    <cellStyle name="Heading 3 6" xfId="10554"/>
    <cellStyle name="Heading 3+" xfId="144"/>
    <cellStyle name="Heading 4 2" xfId="10555"/>
    <cellStyle name="Heading 4 2 2" xfId="10556"/>
    <cellStyle name="Heading 4 2 2 2" xfId="10557"/>
    <cellStyle name="Heading 4 2 2 2 2" xfId="10558"/>
    <cellStyle name="Heading 4 2 2 2 2 2" xfId="10559"/>
    <cellStyle name="Heading 4 2 2 2 2 2 2" xfId="10560"/>
    <cellStyle name="Heading 4 2 2 2 3" xfId="10561"/>
    <cellStyle name="Heading 4 2 2 2 4" xfId="10562"/>
    <cellStyle name="Heading 4 2 2 2 5" xfId="10563"/>
    <cellStyle name="Heading 4 2 2 2 6" xfId="10564"/>
    <cellStyle name="Heading 4 2 2 3" xfId="10565"/>
    <cellStyle name="Heading 4 2 2 4" xfId="10566"/>
    <cellStyle name="Heading 4 2 2 4 2" xfId="10567"/>
    <cellStyle name="Heading 4 2 2 4 2 2" xfId="10568"/>
    <cellStyle name="Heading 4 2 2 5" xfId="10569"/>
    <cellStyle name="Heading 4 2 2 6" xfId="10570"/>
    <cellStyle name="Heading 4 2 2 7" xfId="10571"/>
    <cellStyle name="Heading 4 2 2 8" xfId="10572"/>
    <cellStyle name="Heading 4 2 3" xfId="10573"/>
    <cellStyle name="Heading 4 2 3 2" xfId="10574"/>
    <cellStyle name="Heading 4 2 3 2 2" xfId="10575"/>
    <cellStyle name="Heading 4 2 3 2 2 2" xfId="10576"/>
    <cellStyle name="Heading 4 2 3 3" xfId="10577"/>
    <cellStyle name="Heading 4 2 3 4" xfId="10578"/>
    <cellStyle name="Heading 4 2 3 5" xfId="10579"/>
    <cellStyle name="Heading 4 2 3 6" xfId="10580"/>
    <cellStyle name="Heading 4 2 3 7" xfId="10581"/>
    <cellStyle name="Heading 4 2 4" xfId="10582"/>
    <cellStyle name="Heading 4 2 4 2" xfId="10583"/>
    <cellStyle name="Heading 4 2 4 2 2" xfId="10584"/>
    <cellStyle name="Heading 4 2 5" xfId="10585"/>
    <cellStyle name="Heading 4 2 6" xfId="10586"/>
    <cellStyle name="Heading 4 2 7" xfId="10587"/>
    <cellStyle name="Heading 4 2 8" xfId="10588"/>
    <cellStyle name="Heading 4 3" xfId="10589"/>
    <cellStyle name="Heading 4 4" xfId="10590"/>
    <cellStyle name="Heading 4 5" xfId="10591"/>
    <cellStyle name="Heading 4 6" xfId="10592"/>
    <cellStyle name="Heading 5" xfId="10593"/>
    <cellStyle name="Heading 6" xfId="30535"/>
    <cellStyle name="Heading 7" xfId="30591"/>
    <cellStyle name="HEADING1" xfId="145"/>
    <cellStyle name="HEADING1 1" xfId="10594"/>
    <cellStyle name="HEADING2" xfId="146"/>
    <cellStyle name="headoption" xfId="10595"/>
    <cellStyle name="Hidden" xfId="147"/>
    <cellStyle name="HIGHLIGHT" xfId="10596"/>
    <cellStyle name="Hoa-Scholl" xfId="10597"/>
    <cellStyle name="Hyperlink 2" xfId="10598"/>
    <cellStyle name="Hyperlink 2 2" xfId="10599"/>
    <cellStyle name="Hyperlink 2 2 2" xfId="10600"/>
    <cellStyle name="Hyperlink 2 2_CSN_Lead_Sheet_Q1'53_Client" xfId="10601"/>
    <cellStyle name="Hyperlink 2 3" xfId="10602"/>
    <cellStyle name="Hyperlink 2 3 2" xfId="10603"/>
    <cellStyle name="Hyperlink 2 3_CSN_Lead_Sheet_Q1'53_Client" xfId="10604"/>
    <cellStyle name="Hyperlink 2 4" xfId="10605"/>
    <cellStyle name="Hyperlink 2 4 2" xfId="10606"/>
    <cellStyle name="Hyperlink 2 4_CSN_Lead_Sheet_Q1'53_Client" xfId="10607"/>
    <cellStyle name="Hyperlink 2 5" xfId="10608"/>
    <cellStyle name="Hyperlink 2_Check PPE_CSE" xfId="10609"/>
    <cellStyle name="i phÝ kh¸c_B¶ng 2" xfId="10610"/>
    <cellStyle name="I.3" xfId="10611"/>
    <cellStyle name="i·0" xfId="10612"/>
    <cellStyle name="ï-¾È»ê_BiÓu TB" xfId="10613"/>
    <cellStyle name="Indent" xfId="10614"/>
    <cellStyle name="Indent 2" xfId="30536"/>
    <cellStyle name="Info_Main" xfId="30537"/>
    <cellStyle name="Input [yellow]" xfId="148"/>
    <cellStyle name="Input [yellow] 2" xfId="10615"/>
    <cellStyle name="Input [yellow] 3" xfId="10616"/>
    <cellStyle name="Input [yellow] 4" xfId="10617"/>
    <cellStyle name="Input [yellow] 5" xfId="10618"/>
    <cellStyle name="Input 2" xfId="10619"/>
    <cellStyle name="Input 2 2" xfId="10620"/>
    <cellStyle name="Input 2 2 2" xfId="10621"/>
    <cellStyle name="Input 2 2 2 2" xfId="10622"/>
    <cellStyle name="Input 2 2 2 2 2" xfId="10623"/>
    <cellStyle name="Input 2 2 2 2 2 2" xfId="10624"/>
    <cellStyle name="Input 2 2 2 3" xfId="10625"/>
    <cellStyle name="Input 2 2 2 4" xfId="10626"/>
    <cellStyle name="Input 2 2 2 5" xfId="10627"/>
    <cellStyle name="Input 2 2 2 6" xfId="10628"/>
    <cellStyle name="Input 2 2 2 7" xfId="10629"/>
    <cellStyle name="Input 2 2 3" xfId="10630"/>
    <cellStyle name="Input 2 2 4" xfId="10631"/>
    <cellStyle name="Input 2 2 4 2" xfId="10632"/>
    <cellStyle name="Input 2 2 4 2 2" xfId="10633"/>
    <cellStyle name="Input 2 2 5" xfId="10634"/>
    <cellStyle name="Input 2 2 6" xfId="10635"/>
    <cellStyle name="Input 2 2 7" xfId="10636"/>
    <cellStyle name="Input 2 2 8" xfId="10637"/>
    <cellStyle name="Input 2 3" xfId="10638"/>
    <cellStyle name="Input 2 3 2" xfId="10639"/>
    <cellStyle name="Input 2 3 2 2" xfId="10640"/>
    <cellStyle name="Input 2 3 2 2 2" xfId="10641"/>
    <cellStyle name="Input 2 3 3" xfId="10642"/>
    <cellStyle name="Input 2 3 4" xfId="10643"/>
    <cellStyle name="Input 2 3 5" xfId="10644"/>
    <cellStyle name="Input 2 3 6" xfId="10645"/>
    <cellStyle name="Input 2 3 7" xfId="10646"/>
    <cellStyle name="Input 2 4" xfId="10647"/>
    <cellStyle name="Input 2 4 2" xfId="10648"/>
    <cellStyle name="Input 2 4 2 2" xfId="10649"/>
    <cellStyle name="Input 2 5" xfId="10650"/>
    <cellStyle name="Input 2 6" xfId="10651"/>
    <cellStyle name="Input 2 7" xfId="10652"/>
    <cellStyle name="Input 2 8" xfId="10653"/>
    <cellStyle name="Input 3" xfId="10654"/>
    <cellStyle name="Input 4" xfId="10655"/>
    <cellStyle name="Input 5" xfId="10656"/>
    <cellStyle name="Input 6" xfId="10657"/>
    <cellStyle name="Input 7" xfId="10658"/>
    <cellStyle name="Input 8" xfId="10659"/>
    <cellStyle name="InputCurrency" xfId="30538"/>
    <cellStyle name="InputPercent1" xfId="30539"/>
    <cellStyle name="kh¸c_Bang Chi tieu" xfId="10660"/>
    <cellStyle name="KPMG Heading 1" xfId="149"/>
    <cellStyle name="KPMG Heading 2" xfId="150"/>
    <cellStyle name="KPMG Heading 3" xfId="151"/>
    <cellStyle name="KPMG Heading 4" xfId="152"/>
    <cellStyle name="KPMG Normal" xfId="153"/>
    <cellStyle name="KPMG Normal Text" xfId="154"/>
    <cellStyle name="KPMG Normal_10" xfId="10661"/>
    <cellStyle name="left" xfId="155"/>
    <cellStyle name="lines" xfId="10662"/>
    <cellStyle name="Link Currency (0)" xfId="156"/>
    <cellStyle name="Link Currency (0) 2" xfId="10663"/>
    <cellStyle name="Link Currency (0) 2 2" xfId="10664"/>
    <cellStyle name="Link Currency (0) 2_CSN_Lead_Sheet_Q1'53_Client" xfId="10665"/>
    <cellStyle name="Link Currency (0) 3" xfId="10666"/>
    <cellStyle name="Link Currency (0) 3 2" xfId="10667"/>
    <cellStyle name="Link Currency (0) 3_CSN_Lead_Sheet_Q1'53_Client" xfId="10668"/>
    <cellStyle name="Link Currency (0) 4" xfId="10669"/>
    <cellStyle name="Link Currency (0) 4 2" xfId="10670"/>
    <cellStyle name="Link Currency (0) 4_CSN_Lead_Sheet_Q1'53_Client" xfId="10671"/>
    <cellStyle name="Link Currency (0) 5" xfId="10672"/>
    <cellStyle name="Link Currency (0) 6" xfId="30543"/>
    <cellStyle name="Link Currency (0) 7" xfId="30592"/>
    <cellStyle name="Link Currency (0)_CS_prop_Q1'10" xfId="10673"/>
    <cellStyle name="Link Currency (2)" xfId="157"/>
    <cellStyle name="Link Currency (2) 2" xfId="10674"/>
    <cellStyle name="Link Currency (2) 2 2" xfId="10675"/>
    <cellStyle name="Link Currency (2) 2_CSN_Lead_Sheet_Q1'53_Client" xfId="10676"/>
    <cellStyle name="Link Currency (2) 3" xfId="10677"/>
    <cellStyle name="Link Currency (2) 3 2" xfId="10678"/>
    <cellStyle name="Link Currency (2) 3_CSN_Lead_Sheet_Q1'53_Client" xfId="10679"/>
    <cellStyle name="Link Currency (2) 4" xfId="10680"/>
    <cellStyle name="Link Currency (2) 4 2" xfId="10681"/>
    <cellStyle name="Link Currency (2) 4_CSN_Lead_Sheet_Q1'53_Client" xfId="10682"/>
    <cellStyle name="Link Currency (2) 5" xfId="10683"/>
    <cellStyle name="Link Currency (2) 6" xfId="30544"/>
    <cellStyle name="Link Currency (2) 7" xfId="30593"/>
    <cellStyle name="Link Currency (2)_CS_prop_Q1'10" xfId="10684"/>
    <cellStyle name="Link Units (0)" xfId="158"/>
    <cellStyle name="Link Units (0) 2" xfId="10685"/>
    <cellStyle name="Link Units (0) 2 2" xfId="10686"/>
    <cellStyle name="Link Units (0) 2_CSN_Lead_Sheet_Q1'53_Client" xfId="10687"/>
    <cellStyle name="Link Units (0) 3" xfId="10688"/>
    <cellStyle name="Link Units (0) 3 2" xfId="10689"/>
    <cellStyle name="Link Units (0) 3_CSN_Lead_Sheet_Q1'53_Client" xfId="10690"/>
    <cellStyle name="Link Units (0) 4" xfId="10691"/>
    <cellStyle name="Link Units (0) 4 2" xfId="10692"/>
    <cellStyle name="Link Units (0) 4_CSN_Lead_Sheet_Q1'53_Client" xfId="10693"/>
    <cellStyle name="Link Units (0) 5" xfId="10694"/>
    <cellStyle name="Link Units (0) 6" xfId="30545"/>
    <cellStyle name="Link Units (0) 7" xfId="30594"/>
    <cellStyle name="Link Units (0)_CS_prop_Q1'10" xfId="10695"/>
    <cellStyle name="Link Units (1)" xfId="159"/>
    <cellStyle name="Link Units (1) 2" xfId="10696"/>
    <cellStyle name="Link Units (1) 2 2" xfId="10697"/>
    <cellStyle name="Link Units (1) 2_CSN_Lead_Sheet_Q1'53_Client" xfId="10698"/>
    <cellStyle name="Link Units (1) 3" xfId="10699"/>
    <cellStyle name="Link Units (1) 3 2" xfId="10700"/>
    <cellStyle name="Link Units (1) 3_CSN_Lead_Sheet_Q1'53_Client" xfId="10701"/>
    <cellStyle name="Link Units (1) 4" xfId="10702"/>
    <cellStyle name="Link Units (1) 4 2" xfId="10703"/>
    <cellStyle name="Link Units (1) 4_CSN_Lead_Sheet_Q1'53_Client" xfId="10704"/>
    <cellStyle name="Link Units (1) 5" xfId="10705"/>
    <cellStyle name="Link Units (1) 6" xfId="30546"/>
    <cellStyle name="Link Units (1) 7" xfId="30595"/>
    <cellStyle name="Link Units (1)_CS_prop_Q1'10" xfId="10706"/>
    <cellStyle name="Link Units (2)" xfId="160"/>
    <cellStyle name="Link Units (2) 2" xfId="10707"/>
    <cellStyle name="Link Units (2) 2 2" xfId="10708"/>
    <cellStyle name="Link Units (2) 2_CSN_Lead_Sheet_Q1'53_Client" xfId="10709"/>
    <cellStyle name="Link Units (2) 3" xfId="10710"/>
    <cellStyle name="Link Units (2) 3 2" xfId="10711"/>
    <cellStyle name="Link Units (2) 3_CSN_Lead_Sheet_Q1'53_Client" xfId="10712"/>
    <cellStyle name="Link Units (2) 4" xfId="10713"/>
    <cellStyle name="Link Units (2) 4 2" xfId="10714"/>
    <cellStyle name="Link Units (2) 4_CSN_Lead_Sheet_Q1'53_Client" xfId="10715"/>
    <cellStyle name="Link Units (2) 5" xfId="10716"/>
    <cellStyle name="Link Units (2) 6" xfId="30547"/>
    <cellStyle name="Link Units (2) 7" xfId="30596"/>
    <cellStyle name="Link Units (2)_CS_prop_Q1'10" xfId="10717"/>
    <cellStyle name="Linked Cell 2" xfId="10718"/>
    <cellStyle name="Linked Cell 2 2" xfId="10719"/>
    <cellStyle name="Linked Cell 2 2 2" xfId="10720"/>
    <cellStyle name="Linked Cell 2 2 2 2" xfId="10721"/>
    <cellStyle name="Linked Cell 2 2 2 2 2" xfId="10722"/>
    <cellStyle name="Linked Cell 2 2 2 2 2 2" xfId="10723"/>
    <cellStyle name="Linked Cell 2 2 2 3" xfId="10724"/>
    <cellStyle name="Linked Cell 2 2 2 4" xfId="10725"/>
    <cellStyle name="Linked Cell 2 2 2 5" xfId="10726"/>
    <cellStyle name="Linked Cell 2 2 2 6" xfId="10727"/>
    <cellStyle name="Linked Cell 2 2 2 7" xfId="10728"/>
    <cellStyle name="Linked Cell 2 2 3" xfId="10729"/>
    <cellStyle name="Linked Cell 2 2 4" xfId="10730"/>
    <cellStyle name="Linked Cell 2 2 4 2" xfId="10731"/>
    <cellStyle name="Linked Cell 2 2 4 2 2" xfId="10732"/>
    <cellStyle name="Linked Cell 2 2 5" xfId="10733"/>
    <cellStyle name="Linked Cell 2 2 6" xfId="10734"/>
    <cellStyle name="Linked Cell 2 2 7" xfId="10735"/>
    <cellStyle name="Linked Cell 2 2 8" xfId="10736"/>
    <cellStyle name="Linked Cell 2 3" xfId="10737"/>
    <cellStyle name="Linked Cell 2 3 2" xfId="10738"/>
    <cellStyle name="Linked Cell 2 3 2 2" xfId="10739"/>
    <cellStyle name="Linked Cell 2 3 2 2 2" xfId="10740"/>
    <cellStyle name="Linked Cell 2 3 3" xfId="10741"/>
    <cellStyle name="Linked Cell 2 3 4" xfId="10742"/>
    <cellStyle name="Linked Cell 2 3 5" xfId="10743"/>
    <cellStyle name="Linked Cell 2 3 6" xfId="10744"/>
    <cellStyle name="Linked Cell 2 3 7" xfId="10745"/>
    <cellStyle name="Linked Cell 2 4" xfId="10746"/>
    <cellStyle name="Linked Cell 2 4 2" xfId="10747"/>
    <cellStyle name="Linked Cell 2 4 2 2" xfId="10748"/>
    <cellStyle name="Linked Cell 2 5" xfId="10749"/>
    <cellStyle name="Linked Cell 2 6" xfId="10750"/>
    <cellStyle name="Linked Cell 2 7" xfId="10751"/>
    <cellStyle name="Linked Cell 2 8" xfId="10752"/>
    <cellStyle name="Linked Cell 3" xfId="10753"/>
    <cellStyle name="Linked Cell 4" xfId="10754"/>
    <cellStyle name="Linked Cell 5" xfId="10755"/>
    <cellStyle name="Linked Cell 6" xfId="10756"/>
    <cellStyle name="macroname" xfId="161"/>
    <cellStyle name="Miglia - Stile1" xfId="10757"/>
    <cellStyle name="Miglia - Stile2" xfId="10758"/>
    <cellStyle name="Miglia - Stile3" xfId="10759"/>
    <cellStyle name="Miglia - Stile4" xfId="10760"/>
    <cellStyle name="Miglia - Stile5" xfId="10761"/>
    <cellStyle name="Migliaia (0)" xfId="162"/>
    <cellStyle name="Milliers [0]_!!!GO" xfId="10762"/>
    <cellStyle name="Milliers_!!!GO" xfId="10763"/>
    <cellStyle name="Model" xfId="10764"/>
    <cellStyle name="Mon?taire [0]_AR1194" xfId="163"/>
    <cellStyle name="Mon?taire_AR1194" xfId="164"/>
    <cellStyle name="Monétaire [0]_AR1194" xfId="165"/>
    <cellStyle name="Monétaire_AR1194" xfId="166"/>
    <cellStyle name="Mon้taire [0]_!!!GO" xfId="10765"/>
    <cellStyle name="Mon้taire_!!!GO" xfId="10766"/>
    <cellStyle name="MY DATE" xfId="10767"/>
    <cellStyle name="MY NUMBER" xfId="10768"/>
    <cellStyle name="MY NUMBER FORMAT" xfId="10769"/>
    <cellStyle name="MY NUMBER_JTS_YE'52_WP" xfId="10770"/>
    <cellStyle name="MY PERCENT" xfId="10771"/>
    <cellStyle name="NEC  TAIWAN" xfId="10772"/>
    <cellStyle name="Neutral 10" xfId="10773"/>
    <cellStyle name="Neutral 11" xfId="10774"/>
    <cellStyle name="Neutral 12" xfId="10775"/>
    <cellStyle name="Neutral 13" xfId="10776"/>
    <cellStyle name="Neutral 14" xfId="10777"/>
    <cellStyle name="Neutral 15" xfId="10778"/>
    <cellStyle name="Neutral 16" xfId="10779"/>
    <cellStyle name="Neutral 17" xfId="10780"/>
    <cellStyle name="Neutral 18" xfId="10781"/>
    <cellStyle name="Neutral 19" xfId="10782"/>
    <cellStyle name="Neutral 19 10" xfId="10783"/>
    <cellStyle name="Neutral 19 11" xfId="10784"/>
    <cellStyle name="Neutral 19 2" xfId="10785"/>
    <cellStyle name="Neutral 19 3" xfId="10786"/>
    <cellStyle name="Neutral 19 4" xfId="10787"/>
    <cellStyle name="Neutral 19 5" xfId="10788"/>
    <cellStyle name="Neutral 19 6" xfId="10789"/>
    <cellStyle name="Neutral 19 7" xfId="10790"/>
    <cellStyle name="Neutral 19 8" xfId="10791"/>
    <cellStyle name="Neutral 19 9" xfId="10792"/>
    <cellStyle name="Neutral 2" xfId="10793"/>
    <cellStyle name="Neutral 2 10" xfId="10794"/>
    <cellStyle name="Neutral 2 2" xfId="10795"/>
    <cellStyle name="Neutral 2 2 2" xfId="10796"/>
    <cellStyle name="Neutral 2 2 2 2" xfId="10797"/>
    <cellStyle name="Neutral 2 2 2 2 2" xfId="10798"/>
    <cellStyle name="Neutral 2 2 2 2 2 2" xfId="10799"/>
    <cellStyle name="Neutral 2 2 2 3" xfId="10800"/>
    <cellStyle name="Neutral 2 2 2 4" xfId="10801"/>
    <cellStyle name="Neutral 2 2 2 5" xfId="10802"/>
    <cellStyle name="Neutral 2 2 2 6" xfId="10803"/>
    <cellStyle name="Neutral 2 2 2 7" xfId="10804"/>
    <cellStyle name="Neutral 2 2 3" xfId="10805"/>
    <cellStyle name="Neutral 2 2 4" xfId="10806"/>
    <cellStyle name="Neutral 2 2 4 2" xfId="10807"/>
    <cellStyle name="Neutral 2 2 4 2 2" xfId="10808"/>
    <cellStyle name="Neutral 2 2 5" xfId="10809"/>
    <cellStyle name="Neutral 2 2 6" xfId="10810"/>
    <cellStyle name="Neutral 2 2 7" xfId="10811"/>
    <cellStyle name="Neutral 2 2 8" xfId="10812"/>
    <cellStyle name="Neutral 2 3" xfId="10813"/>
    <cellStyle name="Neutral 2 3 2" xfId="10814"/>
    <cellStyle name="Neutral 2 3 2 2" xfId="10815"/>
    <cellStyle name="Neutral 2 3 2 2 2" xfId="10816"/>
    <cellStyle name="Neutral 2 3 3" xfId="10817"/>
    <cellStyle name="Neutral 2 3 4" xfId="10818"/>
    <cellStyle name="Neutral 2 3 5" xfId="10819"/>
    <cellStyle name="Neutral 2 3 6" xfId="10820"/>
    <cellStyle name="Neutral 2 3 7" xfId="10821"/>
    <cellStyle name="Neutral 2 4" xfId="10822"/>
    <cellStyle name="Neutral 2 4 2" xfId="10823"/>
    <cellStyle name="Neutral 2 4 2 2" xfId="10824"/>
    <cellStyle name="Neutral 2 5" xfId="10825"/>
    <cellStyle name="Neutral 2 6" xfId="10826"/>
    <cellStyle name="Neutral 2 7" xfId="10827"/>
    <cellStyle name="Neutral 2 8" xfId="10828"/>
    <cellStyle name="Neutral 2 9" xfId="10829"/>
    <cellStyle name="Neutral 20" xfId="10830"/>
    <cellStyle name="Neutral 21" xfId="10831"/>
    <cellStyle name="Neutral 22" xfId="10832"/>
    <cellStyle name="Neutral 23" xfId="10833"/>
    <cellStyle name="Neutral 23 2" xfId="10834"/>
    <cellStyle name="Neutral 24" xfId="10835"/>
    <cellStyle name="Neutral 25" xfId="10836"/>
    <cellStyle name="Neutral 26" xfId="10837"/>
    <cellStyle name="Neutral 27" xfId="10838"/>
    <cellStyle name="Neutral 28" xfId="10839"/>
    <cellStyle name="Neutral 29" xfId="10840"/>
    <cellStyle name="Neutral 3" xfId="10841"/>
    <cellStyle name="Neutral 30" xfId="10842"/>
    <cellStyle name="Neutral 31" xfId="10843"/>
    <cellStyle name="Neutral 32" xfId="10844"/>
    <cellStyle name="Neutral 33" xfId="10845"/>
    <cellStyle name="Neutral 34" xfId="10846"/>
    <cellStyle name="Neutral 35" xfId="10847"/>
    <cellStyle name="Neutral 36" xfId="10848"/>
    <cellStyle name="Neutral 37" xfId="10849"/>
    <cellStyle name="Neutral 38" xfId="10850"/>
    <cellStyle name="Neutral 39" xfId="10851"/>
    <cellStyle name="Neutral 4" xfId="10852"/>
    <cellStyle name="Neutral 40" xfId="10853"/>
    <cellStyle name="Neutral 41" xfId="10854"/>
    <cellStyle name="Neutral 5" xfId="10855"/>
    <cellStyle name="Neutral 6" xfId="10856"/>
    <cellStyle name="Neutral 7" xfId="10857"/>
    <cellStyle name="Neutral 8" xfId="10858"/>
    <cellStyle name="Neutral 9" xfId="10859"/>
    <cellStyle name="New Times Roman" xfId="10860"/>
    <cellStyle name="no dec" xfId="167"/>
    <cellStyle name="no dec 2" xfId="10861"/>
    <cellStyle name="Normal" xfId="0" builtinId="0"/>
    <cellStyle name="Normal - Formatvorlage4" xfId="10862"/>
    <cellStyle name="Normal - Formatvorlage5" xfId="10863"/>
    <cellStyle name="Normal - Formatvorlage6" xfId="10864"/>
    <cellStyle name="Normal - Formatvorlage7" xfId="10865"/>
    <cellStyle name="Normal - Formatvorlage8" xfId="10866"/>
    <cellStyle name="Normal - Stile6" xfId="10867"/>
    <cellStyle name="Normal - Stile7" xfId="10868"/>
    <cellStyle name="Normal - Stile8" xfId="10869"/>
    <cellStyle name="Normal - Style1" xfId="168"/>
    <cellStyle name="Normal - Style1 2" xfId="10870"/>
    <cellStyle name="Normal - Style1 3" xfId="10871"/>
    <cellStyle name="Normal - Style1 4" xfId="10872"/>
    <cellStyle name="Normal - Style1 5" xfId="10873"/>
    <cellStyle name="Normal - Style1 6" xfId="30549"/>
    <cellStyle name="Normal - Style2" xfId="10874"/>
    <cellStyle name="Normal - Style3" xfId="10875"/>
    <cellStyle name="Normal - Style4" xfId="10876"/>
    <cellStyle name="Normal - Style5" xfId="169"/>
    <cellStyle name="Normal - Style5 2" xfId="30550"/>
    <cellStyle name="Normal - Style6" xfId="10877"/>
    <cellStyle name="Normal - Style7" xfId="10878"/>
    <cellStyle name="Normal - Style8" xfId="10879"/>
    <cellStyle name="Normal 10" xfId="170"/>
    <cellStyle name="Normal 10 10" xfId="10880"/>
    <cellStyle name="Normal 10 10 2" xfId="10881"/>
    <cellStyle name="Normal 10 11" xfId="10882"/>
    <cellStyle name="Normal 10 12" xfId="10883"/>
    <cellStyle name="Normal 10 13" xfId="10884"/>
    <cellStyle name="Normal 10 14" xfId="10885"/>
    <cellStyle name="Normal 10 15" xfId="10886"/>
    <cellStyle name="Normal 10 16" xfId="10887"/>
    <cellStyle name="Normal 10 17" xfId="10888"/>
    <cellStyle name="Normal 10 18" xfId="10889"/>
    <cellStyle name="Normal 10 19" xfId="10890"/>
    <cellStyle name="Normal 10 19 3" xfId="10891"/>
    <cellStyle name="Normal 10 2" xfId="171"/>
    <cellStyle name="Normal 10 2 2" xfId="10892"/>
    <cellStyle name="Normal 10 2 3" xfId="10893"/>
    <cellStyle name="Normal 10 2 3 2" xfId="10894"/>
    <cellStyle name="Normal 10 2 4" xfId="10895"/>
    <cellStyle name="Normal 10 20" xfId="10896"/>
    <cellStyle name="Normal 10 21" xfId="10897"/>
    <cellStyle name="Normal 10 22" xfId="10898"/>
    <cellStyle name="Normal 10 23" xfId="10899"/>
    <cellStyle name="Normal 10 24" xfId="10900"/>
    <cellStyle name="Normal 10 25" xfId="10901"/>
    <cellStyle name="Normal 10 3" xfId="356"/>
    <cellStyle name="Normal 10 3 2" xfId="10902"/>
    <cellStyle name="Normal 10 4" xfId="10903"/>
    <cellStyle name="Normal 10 5" xfId="10904"/>
    <cellStyle name="Normal 10 6" xfId="10905"/>
    <cellStyle name="Normal 10 7" xfId="10906"/>
    <cellStyle name="Normal 10 8" xfId="10907"/>
    <cellStyle name="Normal 10 9" xfId="10908"/>
    <cellStyle name="Normal 100" xfId="10909"/>
    <cellStyle name="Normal 100 2" xfId="10910"/>
    <cellStyle name="Normal 101" xfId="10911"/>
    <cellStyle name="Normal 102" xfId="10912"/>
    <cellStyle name="Normal 103" xfId="10913"/>
    <cellStyle name="Normal 103 2" xfId="10914"/>
    <cellStyle name="Normal 103 3" xfId="10915"/>
    <cellStyle name="Normal 103 4" xfId="10916"/>
    <cellStyle name="Normal 104" xfId="10917"/>
    <cellStyle name="Normal 104 2" xfId="10918"/>
    <cellStyle name="Normal 104 3" xfId="10919"/>
    <cellStyle name="Normal 104 4" xfId="10920"/>
    <cellStyle name="Normal 105" xfId="10921"/>
    <cellStyle name="Normal 106" xfId="10922"/>
    <cellStyle name="Normal 107" xfId="10923"/>
    <cellStyle name="Normal 107 10" xfId="10924"/>
    <cellStyle name="Normal 107 2" xfId="10925"/>
    <cellStyle name="Normal 107 2 2" xfId="10926"/>
    <cellStyle name="Normal 107 2 3" xfId="10927"/>
    <cellStyle name="Normal 107 2 4" xfId="10928"/>
    <cellStyle name="Normal 107 2 5" xfId="10929"/>
    <cellStyle name="Normal 107 2 6" xfId="10930"/>
    <cellStyle name="Normal 107 3" xfId="10931"/>
    <cellStyle name="Normal 107 3 2" xfId="10932"/>
    <cellStyle name="Normal 107 3 3" xfId="10933"/>
    <cellStyle name="Normal 107 3 4" xfId="10934"/>
    <cellStyle name="Normal 107 3 5" xfId="10935"/>
    <cellStyle name="Normal 107 3 6" xfId="10936"/>
    <cellStyle name="Normal 107 4" xfId="10937"/>
    <cellStyle name="Normal 107 4 2" xfId="10938"/>
    <cellStyle name="Normal 107 4 3" xfId="10939"/>
    <cellStyle name="Normal 107 4 4" xfId="10940"/>
    <cellStyle name="Normal 107 4 5" xfId="10941"/>
    <cellStyle name="Normal 107 4 6" xfId="10942"/>
    <cellStyle name="Normal 107 5" xfId="10943"/>
    <cellStyle name="Normal 107 5 2" xfId="10944"/>
    <cellStyle name="Normal 107 5 3" xfId="10945"/>
    <cellStyle name="Normal 107 5 4" xfId="10946"/>
    <cellStyle name="Normal 107 5 5" xfId="10947"/>
    <cellStyle name="Normal 107 5 6" xfId="10948"/>
    <cellStyle name="Normal 107 6" xfId="10949"/>
    <cellStyle name="Normal 107 6 2" xfId="10950"/>
    <cellStyle name="Normal 107 7" xfId="10951"/>
    <cellStyle name="Normal 107 8" xfId="10952"/>
    <cellStyle name="Normal 107 9" xfId="10953"/>
    <cellStyle name="Normal 108" xfId="10954"/>
    <cellStyle name="Normal 109" xfId="10955"/>
    <cellStyle name="Normal 11" xfId="172"/>
    <cellStyle name="Normal 11 10" xfId="10956"/>
    <cellStyle name="Normal 11 11" xfId="10957"/>
    <cellStyle name="Normal 11 12" xfId="10958"/>
    <cellStyle name="Normal 11 13" xfId="10959"/>
    <cellStyle name="Normal 11 14" xfId="10960"/>
    <cellStyle name="Normal 11 15" xfId="10961"/>
    <cellStyle name="Normal 11 16" xfId="10962"/>
    <cellStyle name="Normal 11 17" xfId="10963"/>
    <cellStyle name="Normal 11 18" xfId="10964"/>
    <cellStyle name="Normal 11 19" xfId="10965"/>
    <cellStyle name="Normal 11 2" xfId="10966"/>
    <cellStyle name="Normal 11 2 10" xfId="10967"/>
    <cellStyle name="Normal 11 2 10 2" xfId="10968"/>
    <cellStyle name="Normal 11 2 10 2 2" xfId="10969"/>
    <cellStyle name="Normal 11 2 11" xfId="10970"/>
    <cellStyle name="Normal 11 2 12" xfId="10971"/>
    <cellStyle name="Normal 11 2 13" xfId="10972"/>
    <cellStyle name="Normal 11 2 14" xfId="10973"/>
    <cellStyle name="Normal 11 2 2" xfId="10974"/>
    <cellStyle name="Normal 11 2 2 2" xfId="10975"/>
    <cellStyle name="Normal 11 2 2 2 2" xfId="10976"/>
    <cellStyle name="Normal 11 2 2 2 2 2" xfId="10977"/>
    <cellStyle name="Normal 11 2 2 2 2 2 2" xfId="10978"/>
    <cellStyle name="Normal 11 2 2 2 3" xfId="10979"/>
    <cellStyle name="Normal 11 2 2 2 4" xfId="10980"/>
    <cellStyle name="Normal 11 2 2 2 5" xfId="10981"/>
    <cellStyle name="Normal 11 2 2 2 6" xfId="10982"/>
    <cellStyle name="Normal 11 2 2 3" xfId="10983"/>
    <cellStyle name="Normal 11 2 2 4" xfId="10984"/>
    <cellStyle name="Normal 11 2 2 4 2" xfId="10985"/>
    <cellStyle name="Normal 11 2 2 4 2 2" xfId="10986"/>
    <cellStyle name="Normal 11 2 2 5" xfId="10987"/>
    <cellStyle name="Normal 11 2 2 6" xfId="10988"/>
    <cellStyle name="Normal 11 2 2 7" xfId="10989"/>
    <cellStyle name="Normal 11 2 3" xfId="10990"/>
    <cellStyle name="Normal 11 2 4" xfId="10991"/>
    <cellStyle name="Normal 11 2 5" xfId="10992"/>
    <cellStyle name="Normal 11 2 6" xfId="10993"/>
    <cellStyle name="Normal 11 2 6 2" xfId="10994"/>
    <cellStyle name="Normal 11 2 6 2 2" xfId="10995"/>
    <cellStyle name="Normal 11 2 6 2 2 2" xfId="10996"/>
    <cellStyle name="Normal 11 2 6 2 2 2 2" xfId="10997"/>
    <cellStyle name="Normal 11 2 6 2 3" xfId="10998"/>
    <cellStyle name="Normal 11 2 6 2 4" xfId="10999"/>
    <cellStyle name="Normal 11 2 6 2 5" xfId="11000"/>
    <cellStyle name="Normal 11 2 6 2 6" xfId="11001"/>
    <cellStyle name="Normal 11 2 6 2 7" xfId="11002"/>
    <cellStyle name="Normal 11 2 6 3" xfId="11003"/>
    <cellStyle name="Normal 11 2 6 3 2" xfId="11004"/>
    <cellStyle name="Normal 11 2 6 3 2 2" xfId="11005"/>
    <cellStyle name="Normal 11 2 6 4" xfId="11006"/>
    <cellStyle name="Normal 11 2 6 5" xfId="11007"/>
    <cellStyle name="Normal 11 2 6 6" xfId="11008"/>
    <cellStyle name="Normal 11 2 6 7" xfId="11009"/>
    <cellStyle name="Normal 11 2 7" xfId="11010"/>
    <cellStyle name="Normal 11 2 8" xfId="11011"/>
    <cellStyle name="Normal 11 2 9" xfId="11012"/>
    <cellStyle name="Normal 11 20" xfId="11013"/>
    <cellStyle name="Normal 11 21" xfId="11014"/>
    <cellStyle name="Normal 11 22" xfId="11015"/>
    <cellStyle name="Normal 11 23" xfId="11016"/>
    <cellStyle name="Normal 11 24" xfId="11017"/>
    <cellStyle name="Normal 11 25" xfId="11018"/>
    <cellStyle name="Normal 11 26" xfId="11019"/>
    <cellStyle name="Normal 11 27" xfId="11020"/>
    <cellStyle name="Normal 11 28" xfId="11021"/>
    <cellStyle name="Normal 11 29" xfId="11022"/>
    <cellStyle name="Normal 11 3" xfId="11023"/>
    <cellStyle name="Normal 11 3 10" xfId="11024"/>
    <cellStyle name="Normal 11 3 11" xfId="11025"/>
    <cellStyle name="Normal 11 3 11 2" xfId="11026"/>
    <cellStyle name="Normal 11 3 11 2 2" xfId="11027"/>
    <cellStyle name="Normal 11 3 11 2 2 2" xfId="11028"/>
    <cellStyle name="Normal 11 3 11 2 2 2 2" xfId="11029"/>
    <cellStyle name="Normal 11 3 11 2 3" xfId="11030"/>
    <cellStyle name="Normal 11 3 11 2 4" xfId="11031"/>
    <cellStyle name="Normal 11 3 11 2 5" xfId="11032"/>
    <cellStyle name="Normal 11 3 11 2 6" xfId="11033"/>
    <cellStyle name="Normal 11 3 11 2 7" xfId="11034"/>
    <cellStyle name="Normal 11 3 11 3" xfId="11035"/>
    <cellStyle name="Normal 11 3 11 3 2" xfId="11036"/>
    <cellStyle name="Normal 11 3 11 3 2 2" xfId="11037"/>
    <cellStyle name="Normal 11 3 11 4" xfId="11038"/>
    <cellStyle name="Normal 11 3 11 5" xfId="11039"/>
    <cellStyle name="Normal 11 3 11 6" xfId="11040"/>
    <cellStyle name="Normal 11 3 11 7" xfId="11041"/>
    <cellStyle name="Normal 11 3 12" xfId="11042"/>
    <cellStyle name="Normal 11 3 13" xfId="11043"/>
    <cellStyle name="Normal 11 3 14" xfId="11044"/>
    <cellStyle name="Normal 11 3 15" xfId="11045"/>
    <cellStyle name="Normal 11 3 15 2" xfId="11046"/>
    <cellStyle name="Normal 11 3 15 2 2" xfId="11047"/>
    <cellStyle name="Normal 11 3 16" xfId="11048"/>
    <cellStyle name="Normal 11 3 17" xfId="11049"/>
    <cellStyle name="Normal 11 3 18" xfId="11050"/>
    <cellStyle name="Normal 11 3 19" xfId="11051"/>
    <cellStyle name="Normal 11 3 2" xfId="11052"/>
    <cellStyle name="Normal 11 3 2 2" xfId="11053"/>
    <cellStyle name="Normal 11 3 2 2 2" xfId="11054"/>
    <cellStyle name="Normal 11 3 2 2 2 2" xfId="11055"/>
    <cellStyle name="Normal 11 3 2 2 2 2 2" xfId="11056"/>
    <cellStyle name="Normal 11 3 2 2 3" xfId="11057"/>
    <cellStyle name="Normal 11 3 2 2 4" xfId="11058"/>
    <cellStyle name="Normal 11 3 2 2 5" xfId="11059"/>
    <cellStyle name="Normal 11 3 2 2 6" xfId="11060"/>
    <cellStyle name="Normal 11 3 2 3" xfId="11061"/>
    <cellStyle name="Normal 11 3 2 4" xfId="11062"/>
    <cellStyle name="Normal 11 3 2 4 2" xfId="11063"/>
    <cellStyle name="Normal 11 3 2 4 2 2" xfId="11064"/>
    <cellStyle name="Normal 11 3 2 5" xfId="11065"/>
    <cellStyle name="Normal 11 3 2 6" xfId="11066"/>
    <cellStyle name="Normal 11 3 2 7" xfId="11067"/>
    <cellStyle name="Normal 11 3 3" xfId="11068"/>
    <cellStyle name="Normal 11 3 4" xfId="11069"/>
    <cellStyle name="Normal 11 3 5" xfId="11070"/>
    <cellStyle name="Normal 11 3 6" xfId="11071"/>
    <cellStyle name="Normal 11 3 7" xfId="11072"/>
    <cellStyle name="Normal 11 3 8" xfId="11073"/>
    <cellStyle name="Normal 11 3 9" xfId="11074"/>
    <cellStyle name="Normal 11 30" xfId="11075"/>
    <cellStyle name="Normal 11 31" xfId="11076"/>
    <cellStyle name="Normal 11 32" xfId="11077"/>
    <cellStyle name="Normal 11 33" xfId="11078"/>
    <cellStyle name="Normal 11 4" xfId="11079"/>
    <cellStyle name="Normal 11 5" xfId="11080"/>
    <cellStyle name="Normal 11 6" xfId="11081"/>
    <cellStyle name="Normal 11 7" xfId="11082"/>
    <cellStyle name="Normal 11 8" xfId="11083"/>
    <cellStyle name="Normal 11 9" xfId="11084"/>
    <cellStyle name="Normal 11_Patkl_Lead_Sheet_YE'54 to pk_1" xfId="11085"/>
    <cellStyle name="Normal 110" xfId="11086"/>
    <cellStyle name="Normal 111" xfId="11087"/>
    <cellStyle name="Normal 112" xfId="11088"/>
    <cellStyle name="Normal 113" xfId="11089"/>
    <cellStyle name="Normal 114" xfId="11090"/>
    <cellStyle name="Normal 114 10" xfId="11091"/>
    <cellStyle name="Normal 115" xfId="11092"/>
    <cellStyle name="Normal 116" xfId="11093"/>
    <cellStyle name="Normal 117" xfId="11094"/>
    <cellStyle name="Normal 118" xfId="11095"/>
    <cellStyle name="Normal 119" xfId="11096"/>
    <cellStyle name="Normal 12" xfId="173"/>
    <cellStyle name="Normal 12 10" xfId="11097"/>
    <cellStyle name="Normal 12 11" xfId="11098"/>
    <cellStyle name="Normal 12 12" xfId="11099"/>
    <cellStyle name="Normal 12 13" xfId="11100"/>
    <cellStyle name="Normal 12 14" xfId="11101"/>
    <cellStyle name="Normal 12 15" xfId="11102"/>
    <cellStyle name="Normal 12 16" xfId="11103"/>
    <cellStyle name="Normal 12 17" xfId="11104"/>
    <cellStyle name="Normal 12 18" xfId="11105"/>
    <cellStyle name="Normal 12 19" xfId="11106"/>
    <cellStyle name="Normal 12 2" xfId="11107"/>
    <cellStyle name="Normal 12 2 2" xfId="11108"/>
    <cellStyle name="Normal 12 2 2 2" xfId="11109"/>
    <cellStyle name="Normal 12 2 2 2 2" xfId="11110"/>
    <cellStyle name="Normal 12 2 2 3" xfId="11111"/>
    <cellStyle name="Normal 12 2 2 3 2" xfId="11112"/>
    <cellStyle name="Normal 12 2 2 4" xfId="11113"/>
    <cellStyle name="Normal 12 2 2 4 2" xfId="11114"/>
    <cellStyle name="Normal 12 2 2 5" xfId="11115"/>
    <cellStyle name="Normal 12 2 2 5 2" xfId="11116"/>
    <cellStyle name="Normal 12 2 2 6" xfId="11117"/>
    <cellStyle name="Normal 12 2 2 6 2" xfId="11118"/>
    <cellStyle name="Normal 12 2 2 7" xfId="11119"/>
    <cellStyle name="Normal 12 2 2 7 2" xfId="11120"/>
    <cellStyle name="Normal 12 2 2 8" xfId="11121"/>
    <cellStyle name="Normal 12 2 3" xfId="11122"/>
    <cellStyle name="Normal 12 2 3 2" xfId="11123"/>
    <cellStyle name="Normal 12 2 4" xfId="11124"/>
    <cellStyle name="Normal 12 2 4 2" xfId="11125"/>
    <cellStyle name="Normal 12 2 5" xfId="11126"/>
    <cellStyle name="Normal 12 2 5 2" xfId="11127"/>
    <cellStyle name="Normal 12 2 6" xfId="11128"/>
    <cellStyle name="Normal 12 2 6 2" xfId="11129"/>
    <cellStyle name="Normal 12 2 7" xfId="11130"/>
    <cellStyle name="Normal 12 2 7 2" xfId="11131"/>
    <cellStyle name="Normal 12 2 8" xfId="11132"/>
    <cellStyle name="Normal 12 2 8 2" xfId="11133"/>
    <cellStyle name="Normal 12 2 9" xfId="11134"/>
    <cellStyle name="Normal 12 20" xfId="11135"/>
    <cellStyle name="Normal 12 21" xfId="11136"/>
    <cellStyle name="Normal 12 22" xfId="11137"/>
    <cellStyle name="Normal 12 23" xfId="11138"/>
    <cellStyle name="Normal 12 24" xfId="11139"/>
    <cellStyle name="Normal 12 25" xfId="11140"/>
    <cellStyle name="Normal 12 26" xfId="11141"/>
    <cellStyle name="Normal 12 27" xfId="11142"/>
    <cellStyle name="Normal 12 28" xfId="11143"/>
    <cellStyle name="Normal 12 29" xfId="11144"/>
    <cellStyle name="Normal 12 3" xfId="11145"/>
    <cellStyle name="Normal 12 3 2" xfId="11146"/>
    <cellStyle name="Normal 12 30" xfId="11147"/>
    <cellStyle name="Normal 12 31" xfId="11148"/>
    <cellStyle name="Normal 12 32" xfId="11149"/>
    <cellStyle name="Normal 12 33" xfId="11150"/>
    <cellStyle name="Normal 12 34" xfId="11151"/>
    <cellStyle name="Normal 12 35" xfId="11152"/>
    <cellStyle name="Normal 12 36" xfId="11153"/>
    <cellStyle name="Normal 12 37" xfId="11154"/>
    <cellStyle name="Normal 12 38" xfId="11155"/>
    <cellStyle name="Normal 12 39" xfId="11156"/>
    <cellStyle name="Normal 12 4" xfId="11157"/>
    <cellStyle name="Normal 12 40" xfId="11158"/>
    <cellStyle name="Normal 12 41" xfId="11159"/>
    <cellStyle name="Normal 12 42" xfId="11160"/>
    <cellStyle name="Normal 12 43" xfId="11161"/>
    <cellStyle name="Normal 12 44" xfId="11162"/>
    <cellStyle name="Normal 12 45" xfId="11163"/>
    <cellStyle name="Normal 12 45 2" xfId="11164"/>
    <cellStyle name="Normal 12 45 3" xfId="11165"/>
    <cellStyle name="Normal 12 45 4" xfId="11166"/>
    <cellStyle name="Normal 12 45 5" xfId="11167"/>
    <cellStyle name="Normal 12 46" xfId="11168"/>
    <cellStyle name="Normal 12 47" xfId="11169"/>
    <cellStyle name="Normal 12 48" xfId="11170"/>
    <cellStyle name="Normal 12 49" xfId="11171"/>
    <cellStyle name="Normal 12 5" xfId="11172"/>
    <cellStyle name="Normal 12 50" xfId="11173"/>
    <cellStyle name="Normal 12 51" xfId="11174"/>
    <cellStyle name="Normal 12 51 2" xfId="11175"/>
    <cellStyle name="Normal 12 52" xfId="11176"/>
    <cellStyle name="Normal 12 53" xfId="11177"/>
    <cellStyle name="Normal 12 54" xfId="11178"/>
    <cellStyle name="Normal 12 55" xfId="11179"/>
    <cellStyle name="Normal 12 56" xfId="11180"/>
    <cellStyle name="Normal 12 57" xfId="11181"/>
    <cellStyle name="Normal 12 58" xfId="11182"/>
    <cellStyle name="Normal 12 59" xfId="11183"/>
    <cellStyle name="Normal 12 6" xfId="11184"/>
    <cellStyle name="Normal 12 60" xfId="11185"/>
    <cellStyle name="Normal 12 61" xfId="11186"/>
    <cellStyle name="Normal 12 62" xfId="11187"/>
    <cellStyle name="Normal 12 63" xfId="11188"/>
    <cellStyle name="Normal 12 64" xfId="11189"/>
    <cellStyle name="Normal 12 65" xfId="11190"/>
    <cellStyle name="Normal 12 66" xfId="11191"/>
    <cellStyle name="Normal 12 67" xfId="11192"/>
    <cellStyle name="Normal 12 68" xfId="11193"/>
    <cellStyle name="Normal 12 69" xfId="11194"/>
    <cellStyle name="Normal 12 7" xfId="11195"/>
    <cellStyle name="Normal 12 70" xfId="11196"/>
    <cellStyle name="Normal 12 71" xfId="11197"/>
    <cellStyle name="Normal 12 72" xfId="11198"/>
    <cellStyle name="Normal 12 73" xfId="11199"/>
    <cellStyle name="Normal 12 74" xfId="11200"/>
    <cellStyle name="Normal 12 75" xfId="11201"/>
    <cellStyle name="Normal 12 76" xfId="11202"/>
    <cellStyle name="Normal 12 77" xfId="11203"/>
    <cellStyle name="Normal 12 78" xfId="11204"/>
    <cellStyle name="Normal 12 79" xfId="11205"/>
    <cellStyle name="Normal 12 8" xfId="11206"/>
    <cellStyle name="Normal 12 80" xfId="11207"/>
    <cellStyle name="Normal 12 81" xfId="11208"/>
    <cellStyle name="Normal 12 82" xfId="11209"/>
    <cellStyle name="Normal 12 83" xfId="11210"/>
    <cellStyle name="Normal 12 84" xfId="11211"/>
    <cellStyle name="Normal 12 85" xfId="11212"/>
    <cellStyle name="Normal 12 86" xfId="11213"/>
    <cellStyle name="Normal 12 87" xfId="11214"/>
    <cellStyle name="Normal 12 88" xfId="11215"/>
    <cellStyle name="Normal 12 89" xfId="11216"/>
    <cellStyle name="Normal 12 9" xfId="11217"/>
    <cellStyle name="Normal 12 90" xfId="11218"/>
    <cellStyle name="Normal 12 91" xfId="11219"/>
    <cellStyle name="Normal 12 92" xfId="11220"/>
    <cellStyle name="Normal 12 93" xfId="11221"/>
    <cellStyle name="Normal 12 94" xfId="11222"/>
    <cellStyle name="Normal 12 95" xfId="11223"/>
    <cellStyle name="Normal 12 96" xfId="11224"/>
    <cellStyle name="Normal 12 97" xfId="11225"/>
    <cellStyle name="Normal 12 98" xfId="11226"/>
    <cellStyle name="Normal 12_Patkl_Lead_Sheet_YE'54 to pk_1" xfId="11227"/>
    <cellStyle name="Normal 120" xfId="11228"/>
    <cellStyle name="Normal 121" xfId="11229"/>
    <cellStyle name="Normal 122" xfId="11230"/>
    <cellStyle name="Normal 123" xfId="11231"/>
    <cellStyle name="Normal 124" xfId="11232"/>
    <cellStyle name="Normal 125" xfId="11233"/>
    <cellStyle name="Normal 126" xfId="11234"/>
    <cellStyle name="Normal 127" xfId="11235"/>
    <cellStyle name="Normal 128" xfId="11236"/>
    <cellStyle name="Normal 129" xfId="11237"/>
    <cellStyle name="Normal 13" xfId="174"/>
    <cellStyle name="Normal 13 2" xfId="11238"/>
    <cellStyle name="Normal 13 2 2" xfId="11239"/>
    <cellStyle name="Normal 13 3" xfId="11240"/>
    <cellStyle name="Normal 13 3 2" xfId="11241"/>
    <cellStyle name="Normal 13 3 2 2" xfId="11242"/>
    <cellStyle name="Normal 13 4" xfId="11243"/>
    <cellStyle name="Normal 13 5" xfId="11244"/>
    <cellStyle name="Normal 13 6" xfId="11245"/>
    <cellStyle name="Normal 13 7" xfId="11246"/>
    <cellStyle name="Normal 13 8" xfId="11247"/>
    <cellStyle name="Normal 13_160800B1 CPI09 โปรแกรมคอมพิวเตอร์ - BOI" xfId="11248"/>
    <cellStyle name="Normal 130" xfId="11249"/>
    <cellStyle name="Normal 131" xfId="11250"/>
    <cellStyle name="Normal 132" xfId="11251"/>
    <cellStyle name="Normal 133" xfId="11252"/>
    <cellStyle name="Normal 133 2" xfId="11253"/>
    <cellStyle name="Normal 133 3" xfId="11254"/>
    <cellStyle name="Normal 133 4" xfId="11255"/>
    <cellStyle name="Normal 133 5" xfId="11256"/>
    <cellStyle name="Normal 134" xfId="11257"/>
    <cellStyle name="Normal 134 2" xfId="11258"/>
    <cellStyle name="Normal 134 3" xfId="11259"/>
    <cellStyle name="Normal 134 4" xfId="11260"/>
    <cellStyle name="Normal 134 5" xfId="11261"/>
    <cellStyle name="Normal 135" xfId="11262"/>
    <cellStyle name="Normal 136" xfId="11263"/>
    <cellStyle name="Normal 137" xfId="11264"/>
    <cellStyle name="Normal 138" xfId="11265"/>
    <cellStyle name="Normal 139" xfId="11266"/>
    <cellStyle name="Normal 14" xfId="175"/>
    <cellStyle name="Normal 14 10" xfId="11267"/>
    <cellStyle name="Normal 14 11" xfId="11268"/>
    <cellStyle name="Normal 14 12" xfId="11269"/>
    <cellStyle name="Normal 14 13" xfId="11270"/>
    <cellStyle name="Normal 14 14" xfId="11271"/>
    <cellStyle name="Normal 14 15" xfId="11272"/>
    <cellStyle name="Normal 14 16" xfId="11273"/>
    <cellStyle name="Normal 14 17" xfId="11274"/>
    <cellStyle name="Normal 14 18" xfId="11275"/>
    <cellStyle name="Normal 14 19" xfId="11276"/>
    <cellStyle name="Normal 14 2" xfId="11277"/>
    <cellStyle name="Normal 14 2 2" xfId="11278"/>
    <cellStyle name="Normal 14 20" xfId="11279"/>
    <cellStyle name="Normal 14 21" xfId="11280"/>
    <cellStyle name="Normal 14 22" xfId="11281"/>
    <cellStyle name="Normal 14 23" xfId="11282"/>
    <cellStyle name="Normal 14 24" xfId="11283"/>
    <cellStyle name="Normal 14 25" xfId="11284"/>
    <cellStyle name="Normal 14 3" xfId="11285"/>
    <cellStyle name="Normal 14 4" xfId="11286"/>
    <cellStyle name="Normal 14 5" xfId="11287"/>
    <cellStyle name="Normal 14 6" xfId="11288"/>
    <cellStyle name="Normal 14 7" xfId="11289"/>
    <cellStyle name="Normal 14 8" xfId="11290"/>
    <cellStyle name="Normal 14 9" xfId="11291"/>
    <cellStyle name="Normal 140" xfId="11292"/>
    <cellStyle name="Normal 141" xfId="11293"/>
    <cellStyle name="Normal 142" xfId="11294"/>
    <cellStyle name="Normal 143" xfId="11295"/>
    <cellStyle name="Normal 144" xfId="11296"/>
    <cellStyle name="Normal 145" xfId="11297"/>
    <cellStyle name="Normal 146" xfId="11298"/>
    <cellStyle name="Normal 147" xfId="11299"/>
    <cellStyle name="Normal 148" xfId="11300"/>
    <cellStyle name="Normal 149" xfId="11301"/>
    <cellStyle name="Normal 15" xfId="338"/>
    <cellStyle name="Normal 15 10" xfId="11302"/>
    <cellStyle name="Normal 15 11" xfId="11303"/>
    <cellStyle name="Normal 15 12" xfId="11304"/>
    <cellStyle name="Normal 15 13" xfId="11305"/>
    <cellStyle name="Normal 15 14" xfId="11306"/>
    <cellStyle name="Normal 15 15" xfId="11307"/>
    <cellStyle name="Normal 15 16" xfId="11308"/>
    <cellStyle name="Normal 15 17" xfId="11309"/>
    <cellStyle name="Normal 15 18" xfId="11310"/>
    <cellStyle name="Normal 15 19" xfId="11311"/>
    <cellStyle name="Normal 15 2" xfId="11312"/>
    <cellStyle name="Normal 15 2 2" xfId="11313"/>
    <cellStyle name="Normal 15 20" xfId="11314"/>
    <cellStyle name="Normal 15 21" xfId="11315"/>
    <cellStyle name="Normal 15 22" xfId="11316"/>
    <cellStyle name="Normal 15 23" xfId="11317"/>
    <cellStyle name="Normal 15 24" xfId="11318"/>
    <cellStyle name="Normal 15 25" xfId="11319"/>
    <cellStyle name="Normal 15 26" xfId="30644"/>
    <cellStyle name="Normal 15 3" xfId="11320"/>
    <cellStyle name="Normal 15 4" xfId="11321"/>
    <cellStyle name="Normal 15 5" xfId="11322"/>
    <cellStyle name="Normal 15 6" xfId="11323"/>
    <cellStyle name="Normal 15 7" xfId="11324"/>
    <cellStyle name="Normal 15 8" xfId="11325"/>
    <cellStyle name="Normal 15 9" xfId="11326"/>
    <cellStyle name="Normal 150" xfId="11327"/>
    <cellStyle name="Normal 151" xfId="11328"/>
    <cellStyle name="Normal 152" xfId="11329"/>
    <cellStyle name="Normal 153" xfId="11330"/>
    <cellStyle name="Normal 154" xfId="11331"/>
    <cellStyle name="Normal 155" xfId="11332"/>
    <cellStyle name="Normal 155 2" xfId="11333"/>
    <cellStyle name="Normal 156" xfId="11334"/>
    <cellStyle name="Normal 156 2" xfId="11335"/>
    <cellStyle name="Normal 157" xfId="11336"/>
    <cellStyle name="Normal 157 2" xfId="11337"/>
    <cellStyle name="Normal 158" xfId="11338"/>
    <cellStyle name="Normal 158 2" xfId="11339"/>
    <cellStyle name="Normal 158 2 2" xfId="11340"/>
    <cellStyle name="Normal 158 3" xfId="11341"/>
    <cellStyle name="Normal 158 4" xfId="11342"/>
    <cellStyle name="Normal 158 5" xfId="11343"/>
    <cellStyle name="Normal 158 6" xfId="11344"/>
    <cellStyle name="Normal 159" xfId="11345"/>
    <cellStyle name="Normal 159 2" xfId="11346"/>
    <cellStyle name="Normal 16" xfId="339"/>
    <cellStyle name="Normal 16 10" xfId="11347"/>
    <cellStyle name="Normal 16 11" xfId="11348"/>
    <cellStyle name="Normal 16 12" xfId="11349"/>
    <cellStyle name="Normal 16 13" xfId="11350"/>
    <cellStyle name="Normal 16 14" xfId="11351"/>
    <cellStyle name="Normal 16 15" xfId="11352"/>
    <cellStyle name="Normal 16 16" xfId="11353"/>
    <cellStyle name="Normal 16 17" xfId="11354"/>
    <cellStyle name="Normal 16 18" xfId="11355"/>
    <cellStyle name="Normal 16 19" xfId="11356"/>
    <cellStyle name="Normal 16 2" xfId="11357"/>
    <cellStyle name="Normal 16 20" xfId="11358"/>
    <cellStyle name="Normal 16 21" xfId="11359"/>
    <cellStyle name="Normal 16 22" xfId="11360"/>
    <cellStyle name="Normal 16 23" xfId="11361"/>
    <cellStyle name="Normal 16 24" xfId="11362"/>
    <cellStyle name="Normal 16 25" xfId="11363"/>
    <cellStyle name="Normal 16 26" xfId="11364"/>
    <cellStyle name="Normal 16 27" xfId="30645"/>
    <cellStyle name="Normal 16 3" xfId="11365"/>
    <cellStyle name="Normal 16 4" xfId="11366"/>
    <cellStyle name="Normal 16 5" xfId="11367"/>
    <cellStyle name="Normal 16 6" xfId="11368"/>
    <cellStyle name="Normal 16 7" xfId="11369"/>
    <cellStyle name="Normal 16 8" xfId="11370"/>
    <cellStyle name="Normal 16 9" xfId="11371"/>
    <cellStyle name="Normal 160" xfId="11372"/>
    <cellStyle name="Normal 161" xfId="11373"/>
    <cellStyle name="Normal 162" xfId="11374"/>
    <cellStyle name="Normal 162 10" xfId="11375"/>
    <cellStyle name="Normal 163" xfId="11376"/>
    <cellStyle name="Normal 164" xfId="11377"/>
    <cellStyle name="Normal 165" xfId="11378"/>
    <cellStyle name="Normal 166" xfId="11379"/>
    <cellStyle name="Normal 167" xfId="11380"/>
    <cellStyle name="Normal 168" xfId="11381"/>
    <cellStyle name="Normal 169" xfId="11382"/>
    <cellStyle name="Normal 17" xfId="342"/>
    <cellStyle name="Normal 17 2" xfId="11383"/>
    <cellStyle name="Normal 17 2 10" xfId="11384"/>
    <cellStyle name="Normal 17 2 11" xfId="11385"/>
    <cellStyle name="Normal 17 2 2" xfId="11386"/>
    <cellStyle name="Normal 17 2 2 2" xfId="11387"/>
    <cellStyle name="Normal 17 2 2 2 2" xfId="11388"/>
    <cellStyle name="Normal 17 2 2 3" xfId="11389"/>
    <cellStyle name="Normal 17 2 2 3 2" xfId="11390"/>
    <cellStyle name="Normal 17 2 2 4" xfId="11391"/>
    <cellStyle name="Normal 17 2 2 4 2" xfId="11392"/>
    <cellStyle name="Normal 17 2 2 5" xfId="11393"/>
    <cellStyle name="Normal 17 2 2 5 2" xfId="11394"/>
    <cellStyle name="Normal 17 2 2 6" xfId="11395"/>
    <cellStyle name="Normal 17 2 2 6 2" xfId="11396"/>
    <cellStyle name="Normal 17 2 2 7" xfId="11397"/>
    <cellStyle name="Normal 17 2 2 7 2" xfId="11398"/>
    <cellStyle name="Normal 17 2 2 8" xfId="11399"/>
    <cellStyle name="Normal 17 2 3" xfId="11400"/>
    <cellStyle name="Normal 17 2 3 2" xfId="11401"/>
    <cellStyle name="Normal 17 2 3 2 2" xfId="11402"/>
    <cellStyle name="Normal 17 2 3 2 2 2" xfId="11403"/>
    <cellStyle name="Normal 17 2 3 2 3" xfId="11404"/>
    <cellStyle name="Normal 17 2 3 2 3 2" xfId="11405"/>
    <cellStyle name="Normal 17 2 3 2 4" xfId="11406"/>
    <cellStyle name="Normal 17 2 3 2 4 2" xfId="11407"/>
    <cellStyle name="Normal 17 2 3 2 5" xfId="11408"/>
    <cellStyle name="Normal 17 2 3 2 5 2" xfId="11409"/>
    <cellStyle name="Normal 17 2 3 2 6" xfId="11410"/>
    <cellStyle name="Normal 17 2 3 2 6 2" xfId="11411"/>
    <cellStyle name="Normal 17 2 3 2 7" xfId="11412"/>
    <cellStyle name="Normal 17 2 3 2 7 2" xfId="11413"/>
    <cellStyle name="Normal 17 2 3 2 8" xfId="11414"/>
    <cellStyle name="Normal 17 2 3 3" xfId="11415"/>
    <cellStyle name="Normal 17 2 3 3 2" xfId="11416"/>
    <cellStyle name="Normal 17 2 3 4" xfId="11417"/>
    <cellStyle name="Normal 17 2 3 4 2" xfId="11418"/>
    <cellStyle name="Normal 17 2 3 5" xfId="11419"/>
    <cellStyle name="Normal 17 2 3 5 2" xfId="11420"/>
    <cellStyle name="Normal 17 2 3 6" xfId="11421"/>
    <cellStyle name="Normal 17 2 3 6 2" xfId="11422"/>
    <cellStyle name="Normal 17 2 3 7" xfId="11423"/>
    <cellStyle name="Normal 17 2 3 7 2" xfId="11424"/>
    <cellStyle name="Normal 17 2 3 8" xfId="11425"/>
    <cellStyle name="Normal 17 2 3 8 2" xfId="11426"/>
    <cellStyle name="Normal 17 2 3 9" xfId="11427"/>
    <cellStyle name="Normal 17 2 4" xfId="11428"/>
    <cellStyle name="Normal 17 2 4 2" xfId="11429"/>
    <cellStyle name="Normal 17 2 5" xfId="11430"/>
    <cellStyle name="Normal 17 2 5 2" xfId="11431"/>
    <cellStyle name="Normal 17 2 6" xfId="11432"/>
    <cellStyle name="Normal 17 2 6 2" xfId="11433"/>
    <cellStyle name="Normal 17 2 7" xfId="11434"/>
    <cellStyle name="Normal 17 2 7 2" xfId="11435"/>
    <cellStyle name="Normal 17 2 8" xfId="11436"/>
    <cellStyle name="Normal 17 2 8 2" xfId="11437"/>
    <cellStyle name="Normal 17 2 9" xfId="11438"/>
    <cellStyle name="Normal 17 2 9 2" xfId="11439"/>
    <cellStyle name="Normal 17 3" xfId="11440"/>
    <cellStyle name="Normal 17 4" xfId="11441"/>
    <cellStyle name="Normal 17 5" xfId="11442"/>
    <cellStyle name="Normal 17 6" xfId="11443"/>
    <cellStyle name="Normal 17 7" xfId="11444"/>
    <cellStyle name="Normal 17 8" xfId="11445"/>
    <cellStyle name="Normal 17 9" xfId="30648"/>
    <cellStyle name="Normal 170" xfId="11446"/>
    <cellStyle name="Normal 171" xfId="11447"/>
    <cellStyle name="Normal 172" xfId="11448"/>
    <cellStyle name="Normal 173" xfId="11449"/>
    <cellStyle name="Normal 174" xfId="11450"/>
    <cellStyle name="Normal 175" xfId="11451"/>
    <cellStyle name="Normal 176" xfId="11452"/>
    <cellStyle name="Normal 177" xfId="11453"/>
    <cellStyle name="Normal 178" xfId="11454"/>
    <cellStyle name="Normal 179" xfId="11455"/>
    <cellStyle name="Normal 179 2" xfId="11456"/>
    <cellStyle name="Normal 179 2 2" xfId="11457"/>
    <cellStyle name="Normal 179 3" xfId="11458"/>
    <cellStyle name="Normal 179 3 2" xfId="11459"/>
    <cellStyle name="Normal 179 4" xfId="11460"/>
    <cellStyle name="Normal 179 4 2" xfId="11461"/>
    <cellStyle name="Normal 179 5" xfId="11462"/>
    <cellStyle name="Normal 179 5 2" xfId="11463"/>
    <cellStyle name="Normal 179 6" xfId="11464"/>
    <cellStyle name="Normal 179 6 2" xfId="11465"/>
    <cellStyle name="Normal 179 7" xfId="11466"/>
    <cellStyle name="Normal 179 7 2" xfId="11467"/>
    <cellStyle name="Normal 179 8" xfId="11468"/>
    <cellStyle name="Normal 18" xfId="344"/>
    <cellStyle name="Normal 18 10" xfId="11469"/>
    <cellStyle name="Normal 18 10 2" xfId="11470"/>
    <cellStyle name="Normal 18 11" xfId="11471"/>
    <cellStyle name="Normal 18 12" xfId="11472"/>
    <cellStyle name="Normal 18 13" xfId="11473"/>
    <cellStyle name="Normal 18 2" xfId="354"/>
    <cellStyle name="Normal 18 3" xfId="11474"/>
    <cellStyle name="Normal 18 4" xfId="11475"/>
    <cellStyle name="Normal 18 5" xfId="11476"/>
    <cellStyle name="Normal 18 6" xfId="11477"/>
    <cellStyle name="Normal 18 7" xfId="11478"/>
    <cellStyle name="Normal 18 8" xfId="11479"/>
    <cellStyle name="Normal 18 9" xfId="11480"/>
    <cellStyle name="Normal 180" xfId="11481"/>
    <cellStyle name="Normal 181" xfId="11482"/>
    <cellStyle name="Normal 182" xfId="11483"/>
    <cellStyle name="Normal 183" xfId="11484"/>
    <cellStyle name="Normal 184" xfId="11485"/>
    <cellStyle name="Normal 185" xfId="11486"/>
    <cellStyle name="Normal 186" xfId="11487"/>
    <cellStyle name="Normal 187" xfId="11488"/>
    <cellStyle name="Normal 188" xfId="11489"/>
    <cellStyle name="Normal 189" xfId="11490"/>
    <cellStyle name="Normal 19" xfId="346"/>
    <cellStyle name="Normal 19 2" xfId="11491"/>
    <cellStyle name="Normal 19 2 2" xfId="11492"/>
    <cellStyle name="Normal 19 3" xfId="11493"/>
    <cellStyle name="Normal 19 4" xfId="11494"/>
    <cellStyle name="Normal 19 5" xfId="11495"/>
    <cellStyle name="Normal 19 6" xfId="11496"/>
    <cellStyle name="Normal 19 7" xfId="11497"/>
    <cellStyle name="Normal 19 8" xfId="11498"/>
    <cellStyle name="Normal 190" xfId="11499"/>
    <cellStyle name="Normal 191" xfId="11500"/>
    <cellStyle name="Normal 192" xfId="11501"/>
    <cellStyle name="Normal 193" xfId="11502"/>
    <cellStyle name="Normal 194" xfId="11503"/>
    <cellStyle name="Normal 195" xfId="11504"/>
    <cellStyle name="Normal 196" xfId="11505"/>
    <cellStyle name="Normal 197" xfId="11506"/>
    <cellStyle name="Normal 198" xfId="11507"/>
    <cellStyle name="Normal 199" xfId="11508"/>
    <cellStyle name="Normal 2" xfId="176"/>
    <cellStyle name="Normal 2 10" xfId="11509"/>
    <cellStyle name="Normal 2 10 2" xfId="11510"/>
    <cellStyle name="Normal 2 10 2 2" xfId="11511"/>
    <cellStyle name="Normal 2 10 2 2 2" xfId="11512"/>
    <cellStyle name="Normal 2 10 2 2 2 2" xfId="11513"/>
    <cellStyle name="Normal 2 10 2 2 2 3" xfId="11514"/>
    <cellStyle name="Normal 2 10 2 3" xfId="11515"/>
    <cellStyle name="Normal 2 10 2 4" xfId="11516"/>
    <cellStyle name="Normal 2 10 2 5" xfId="11517"/>
    <cellStyle name="Normal 2 10 2 6" xfId="11518"/>
    <cellStyle name="Normal 2 10 2 7" xfId="11519"/>
    <cellStyle name="Normal 2 10 3" xfId="11520"/>
    <cellStyle name="Normal 2 10 3 2" xfId="11521"/>
    <cellStyle name="Normal 2 10 4" xfId="11522"/>
    <cellStyle name="Normal 2 10 4 2" xfId="11523"/>
    <cellStyle name="Normal 2 10 5" xfId="11524"/>
    <cellStyle name="Normal 2 10 5 2" xfId="11525"/>
    <cellStyle name="Normal 2 10 6" xfId="11526"/>
    <cellStyle name="Normal 2 10 6 2" xfId="11527"/>
    <cellStyle name="Normal 2 10 7" xfId="11528"/>
    <cellStyle name="Normal 2 11" xfId="11529"/>
    <cellStyle name="Normal 2 11 2" xfId="11530"/>
    <cellStyle name="Normal 2 11 2 2" xfId="11531"/>
    <cellStyle name="Normal 2 11 2 2 2" xfId="11532"/>
    <cellStyle name="Normal 2 11 2 2 2 2" xfId="11533"/>
    <cellStyle name="Normal 2 11 2 2 2 3" xfId="11534"/>
    <cellStyle name="Normal 2 11 2 3" xfId="11535"/>
    <cellStyle name="Normal 2 11 2 4" xfId="11536"/>
    <cellStyle name="Normal 2 11 2 5" xfId="11537"/>
    <cellStyle name="Normal 2 11 2 6" xfId="11538"/>
    <cellStyle name="Normal 2 11 2 7" xfId="11539"/>
    <cellStyle name="Normal 2 11 3" xfId="11540"/>
    <cellStyle name="Normal 2 11 3 2" xfId="11541"/>
    <cellStyle name="Normal 2 11 4" xfId="11542"/>
    <cellStyle name="Normal 2 11 4 2" xfId="11543"/>
    <cellStyle name="Normal 2 11 5" xfId="11544"/>
    <cellStyle name="Normal 2 11 5 2" xfId="11545"/>
    <cellStyle name="Normal 2 11 6" xfId="11546"/>
    <cellStyle name="Normal 2 11 6 2" xfId="11547"/>
    <cellStyle name="Normal 2 11 7" xfId="11548"/>
    <cellStyle name="Normal 2 11 8" xfId="11549"/>
    <cellStyle name="Normal 2 12" xfId="11550"/>
    <cellStyle name="Normal 2 12 2" xfId="11551"/>
    <cellStyle name="Normal 2 12 2 2" xfId="11552"/>
    <cellStyle name="Normal 2 12 2 2 2" xfId="11553"/>
    <cellStyle name="Normal 2 12 2 2 2 2" xfId="11554"/>
    <cellStyle name="Normal 2 12 2 2 2 3" xfId="11555"/>
    <cellStyle name="Normal 2 12 2 3" xfId="11556"/>
    <cellStyle name="Normal 2 12 2 4" xfId="11557"/>
    <cellStyle name="Normal 2 12 2 5" xfId="11558"/>
    <cellStyle name="Normal 2 12 2 6" xfId="11559"/>
    <cellStyle name="Normal 2 12 2 7" xfId="11560"/>
    <cellStyle name="Normal 2 12 3" xfId="11561"/>
    <cellStyle name="Normal 2 12 3 2" xfId="11562"/>
    <cellStyle name="Normal 2 12 4" xfId="11563"/>
    <cellStyle name="Normal 2 12 4 2" xfId="11564"/>
    <cellStyle name="Normal 2 12 5" xfId="11565"/>
    <cellStyle name="Normal 2 12 5 2" xfId="11566"/>
    <cellStyle name="Normal 2 12 6" xfId="11567"/>
    <cellStyle name="Normal 2 12 6 2" xfId="11568"/>
    <cellStyle name="Normal 2 12 7" xfId="11569"/>
    <cellStyle name="Normal 2 13" xfId="11570"/>
    <cellStyle name="Normal 2 13 2" xfId="11571"/>
    <cellStyle name="Normal 2 13 2 2" xfId="11572"/>
    <cellStyle name="Normal 2 13 2 2 2" xfId="11573"/>
    <cellStyle name="Normal 2 13 2 2 2 2" xfId="11574"/>
    <cellStyle name="Normal 2 13 2 2 2 3" xfId="11575"/>
    <cellStyle name="Normal 2 13 2 3" xfId="11576"/>
    <cellStyle name="Normal 2 13 2 4" xfId="11577"/>
    <cellStyle name="Normal 2 13 2 5" xfId="11578"/>
    <cellStyle name="Normal 2 13 2 6" xfId="11579"/>
    <cellStyle name="Normal 2 13 2 7" xfId="11580"/>
    <cellStyle name="Normal 2 13 3" xfId="11581"/>
    <cellStyle name="Normal 2 13 3 2" xfId="11582"/>
    <cellStyle name="Normal 2 13 4" xfId="11583"/>
    <cellStyle name="Normal 2 13 4 2" xfId="11584"/>
    <cellStyle name="Normal 2 13 5" xfId="11585"/>
    <cellStyle name="Normal 2 13 5 2" xfId="11586"/>
    <cellStyle name="Normal 2 13 6" xfId="11587"/>
    <cellStyle name="Normal 2 13 6 2" xfId="11588"/>
    <cellStyle name="Normal 2 13 7" xfId="11589"/>
    <cellStyle name="Normal 2 14" xfId="11590"/>
    <cellStyle name="Normal 2 14 2" xfId="11591"/>
    <cellStyle name="Normal 2 15" xfId="11592"/>
    <cellStyle name="Normal 2 15 2" xfId="11593"/>
    <cellStyle name="Normal 2 16" xfId="11594"/>
    <cellStyle name="Normal 2 17" xfId="11595"/>
    <cellStyle name="Normal 2 17 10" xfId="11596"/>
    <cellStyle name="Normal 2 17 11" xfId="11597"/>
    <cellStyle name="Normal 2 17 12" xfId="11598"/>
    <cellStyle name="Normal 2 17 13" xfId="11599"/>
    <cellStyle name="Normal 2 17 14" xfId="11600"/>
    <cellStyle name="Normal 2 17 15" xfId="11601"/>
    <cellStyle name="Normal 2 17 16" xfId="11602"/>
    <cellStyle name="Normal 2 17 17" xfId="11603"/>
    <cellStyle name="Normal 2 17 18" xfId="11604"/>
    <cellStyle name="Normal 2 17 19" xfId="11605"/>
    <cellStyle name="Normal 2 17 2" xfId="11606"/>
    <cellStyle name="Normal 2 17 20" xfId="11607"/>
    <cellStyle name="Normal 2 17 21" xfId="11608"/>
    <cellStyle name="Normal 2 17 22" xfId="11609"/>
    <cellStyle name="Normal 2 17 23" xfId="11610"/>
    <cellStyle name="Normal 2 17 24" xfId="11611"/>
    <cellStyle name="Normal 2 17 25" xfId="11612"/>
    <cellStyle name="Normal 2 17 26" xfId="11613"/>
    <cellStyle name="Normal 2 17 27" xfId="11614"/>
    <cellStyle name="Normal 2 17 28" xfId="11615"/>
    <cellStyle name="Normal 2 17 29" xfId="11616"/>
    <cellStyle name="Normal 2 17 3" xfId="11617"/>
    <cellStyle name="Normal 2 17 3 2" xfId="11618"/>
    <cellStyle name="Normal 2 17 30" xfId="11619"/>
    <cellStyle name="Normal 2 17 31" xfId="11620"/>
    <cellStyle name="Normal 2 17 32" xfId="11621"/>
    <cellStyle name="Normal 2 17 33" xfId="11622"/>
    <cellStyle name="Normal 2 17 34" xfId="11623"/>
    <cellStyle name="Normal 2 17 35" xfId="11624"/>
    <cellStyle name="Normal 2 17 36" xfId="11625"/>
    <cellStyle name="Normal 2 17 37" xfId="11626"/>
    <cellStyle name="Normal 2 17 38" xfId="11627"/>
    <cellStyle name="Normal 2 17 39" xfId="11628"/>
    <cellStyle name="Normal 2 17 4" xfId="11629"/>
    <cellStyle name="Normal 2 17 40" xfId="11630"/>
    <cellStyle name="Normal 2 17 41" xfId="11631"/>
    <cellStyle name="Normal 2 17 42" xfId="11632"/>
    <cellStyle name="Normal 2 17 43" xfId="11633"/>
    <cellStyle name="Normal 2 17 44" xfId="11634"/>
    <cellStyle name="Normal 2 17 45" xfId="11635"/>
    <cellStyle name="Normal 2 17 45 2" xfId="11636"/>
    <cellStyle name="Normal 2 17 45 3" xfId="11637"/>
    <cellStyle name="Normal 2 17 45 4" xfId="11638"/>
    <cellStyle name="Normal 2 17 45 5" xfId="11639"/>
    <cellStyle name="Normal 2 17 46" xfId="11640"/>
    <cellStyle name="Normal 2 17 47" xfId="11641"/>
    <cellStyle name="Normal 2 17 48" xfId="11642"/>
    <cellStyle name="Normal 2 17 49" xfId="11643"/>
    <cellStyle name="Normal 2 17 5" xfId="11644"/>
    <cellStyle name="Normal 2 17 50" xfId="11645"/>
    <cellStyle name="Normal 2 17 51" xfId="11646"/>
    <cellStyle name="Normal 2 17 51 2" xfId="11647"/>
    <cellStyle name="Normal 2 17 52" xfId="11648"/>
    <cellStyle name="Normal 2 17 53" xfId="11649"/>
    <cellStyle name="Normal 2 17 54" xfId="11650"/>
    <cellStyle name="Normal 2 17 55" xfId="11651"/>
    <cellStyle name="Normal 2 17 56" xfId="11652"/>
    <cellStyle name="Normal 2 17 57" xfId="11653"/>
    <cellStyle name="Normal 2 17 58" xfId="11654"/>
    <cellStyle name="Normal 2 17 59" xfId="11655"/>
    <cellStyle name="Normal 2 17 6" xfId="11656"/>
    <cellStyle name="Normal 2 17 60" xfId="11657"/>
    <cellStyle name="Normal 2 17 61" xfId="11658"/>
    <cellStyle name="Normal 2 17 62" xfId="11659"/>
    <cellStyle name="Normal 2 17 63" xfId="11660"/>
    <cellStyle name="Normal 2 17 64" xfId="11661"/>
    <cellStyle name="Normal 2 17 65" xfId="11662"/>
    <cellStyle name="Normal 2 17 66" xfId="11663"/>
    <cellStyle name="Normal 2 17 67" xfId="11664"/>
    <cellStyle name="Normal 2 17 68" xfId="11665"/>
    <cellStyle name="Normal 2 17 69" xfId="11666"/>
    <cellStyle name="Normal 2 17 7" xfId="11667"/>
    <cellStyle name="Normal 2 17 70" xfId="11668"/>
    <cellStyle name="Normal 2 17 71" xfId="11669"/>
    <cellStyle name="Normal 2 17 72" xfId="11670"/>
    <cellStyle name="Normal 2 17 73" xfId="11671"/>
    <cellStyle name="Normal 2 17 74" xfId="11672"/>
    <cellStyle name="Normal 2 17 75" xfId="11673"/>
    <cellStyle name="Normal 2 17 76" xfId="11674"/>
    <cellStyle name="Normal 2 17 77" xfId="11675"/>
    <cellStyle name="Normal 2 17 78" xfId="11676"/>
    <cellStyle name="Normal 2 17 79" xfId="11677"/>
    <cellStyle name="Normal 2 17 8" xfId="11678"/>
    <cellStyle name="Normal 2 17 80" xfId="11679"/>
    <cellStyle name="Normal 2 17 81" xfId="11680"/>
    <cellStyle name="Normal 2 17 82" xfId="11681"/>
    <cellStyle name="Normal 2 17 83" xfId="11682"/>
    <cellStyle name="Normal 2 17 84" xfId="11683"/>
    <cellStyle name="Normal 2 17 85" xfId="11684"/>
    <cellStyle name="Normal 2 17 86" xfId="11685"/>
    <cellStyle name="Normal 2 17 87" xfId="11686"/>
    <cellStyle name="Normal 2 17 88" xfId="11687"/>
    <cellStyle name="Normal 2 17 89" xfId="11688"/>
    <cellStyle name="Normal 2 17 9" xfId="11689"/>
    <cellStyle name="Normal 2 17 90" xfId="11690"/>
    <cellStyle name="Normal 2 17 91" xfId="11691"/>
    <cellStyle name="Normal 2 17 92" xfId="11692"/>
    <cellStyle name="Normal 2 17 93" xfId="11693"/>
    <cellStyle name="Normal 2 17 94" xfId="11694"/>
    <cellStyle name="Normal 2 17 95" xfId="11695"/>
    <cellStyle name="Normal 2 17 96" xfId="11696"/>
    <cellStyle name="Normal 2 17 97" xfId="11697"/>
    <cellStyle name="Normal 2 18" xfId="11698"/>
    <cellStyle name="Normal 2 18 10" xfId="11699"/>
    <cellStyle name="Normal 2 18 11" xfId="11700"/>
    <cellStyle name="Normal 2 18 12" xfId="11701"/>
    <cellStyle name="Normal 2 18 13" xfId="11702"/>
    <cellStyle name="Normal 2 18 14" xfId="11703"/>
    <cellStyle name="Normal 2 18 15" xfId="11704"/>
    <cellStyle name="Normal 2 18 16" xfId="11705"/>
    <cellStyle name="Normal 2 18 17" xfId="11706"/>
    <cellStyle name="Normal 2 18 18" xfId="11707"/>
    <cellStyle name="Normal 2 18 19" xfId="11708"/>
    <cellStyle name="Normal 2 18 2" xfId="11709"/>
    <cellStyle name="Normal 2 18 20" xfId="11710"/>
    <cellStyle name="Normal 2 18 21" xfId="11711"/>
    <cellStyle name="Normal 2 18 22" xfId="11712"/>
    <cellStyle name="Normal 2 18 23" xfId="11713"/>
    <cellStyle name="Normal 2 18 24" xfId="11714"/>
    <cellStyle name="Normal 2 18 25" xfId="11715"/>
    <cellStyle name="Normal 2 18 26" xfId="11716"/>
    <cellStyle name="Normal 2 18 27" xfId="11717"/>
    <cellStyle name="Normal 2 18 28" xfId="11718"/>
    <cellStyle name="Normal 2 18 29" xfId="11719"/>
    <cellStyle name="Normal 2 18 3" xfId="11720"/>
    <cellStyle name="Normal 2 18 3 2" xfId="11721"/>
    <cellStyle name="Normal 2 18 30" xfId="11722"/>
    <cellStyle name="Normal 2 18 31" xfId="11723"/>
    <cellStyle name="Normal 2 18 32" xfId="11724"/>
    <cellStyle name="Normal 2 18 33" xfId="11725"/>
    <cellStyle name="Normal 2 18 34" xfId="11726"/>
    <cellStyle name="Normal 2 18 35" xfId="11727"/>
    <cellStyle name="Normal 2 18 36" xfId="11728"/>
    <cellStyle name="Normal 2 18 37" xfId="11729"/>
    <cellStyle name="Normal 2 18 38" xfId="11730"/>
    <cellStyle name="Normal 2 18 39" xfId="11731"/>
    <cellStyle name="Normal 2 18 4" xfId="11732"/>
    <cellStyle name="Normal 2 18 40" xfId="11733"/>
    <cellStyle name="Normal 2 18 41" xfId="11734"/>
    <cellStyle name="Normal 2 18 42" xfId="11735"/>
    <cellStyle name="Normal 2 18 43" xfId="11736"/>
    <cellStyle name="Normal 2 18 44" xfId="11737"/>
    <cellStyle name="Normal 2 18 45" xfId="11738"/>
    <cellStyle name="Normal 2 18 45 2" xfId="11739"/>
    <cellStyle name="Normal 2 18 45 3" xfId="11740"/>
    <cellStyle name="Normal 2 18 45 4" xfId="11741"/>
    <cellStyle name="Normal 2 18 45 5" xfId="11742"/>
    <cellStyle name="Normal 2 18 46" xfId="11743"/>
    <cellStyle name="Normal 2 18 47" xfId="11744"/>
    <cellStyle name="Normal 2 18 48" xfId="11745"/>
    <cellStyle name="Normal 2 18 49" xfId="11746"/>
    <cellStyle name="Normal 2 18 5" xfId="11747"/>
    <cellStyle name="Normal 2 18 50" xfId="11748"/>
    <cellStyle name="Normal 2 18 51" xfId="11749"/>
    <cellStyle name="Normal 2 18 51 2" xfId="11750"/>
    <cellStyle name="Normal 2 18 52" xfId="11751"/>
    <cellStyle name="Normal 2 18 53" xfId="11752"/>
    <cellStyle name="Normal 2 18 54" xfId="11753"/>
    <cellStyle name="Normal 2 18 55" xfId="11754"/>
    <cellStyle name="Normal 2 18 56" xfId="11755"/>
    <cellStyle name="Normal 2 18 57" xfId="11756"/>
    <cellStyle name="Normal 2 18 58" xfId="11757"/>
    <cellStyle name="Normal 2 18 59" xfId="11758"/>
    <cellStyle name="Normal 2 18 6" xfId="11759"/>
    <cellStyle name="Normal 2 18 60" xfId="11760"/>
    <cellStyle name="Normal 2 18 61" xfId="11761"/>
    <cellStyle name="Normal 2 18 62" xfId="11762"/>
    <cellStyle name="Normal 2 18 63" xfId="11763"/>
    <cellStyle name="Normal 2 18 64" xfId="11764"/>
    <cellStyle name="Normal 2 18 65" xfId="11765"/>
    <cellStyle name="Normal 2 18 66" xfId="11766"/>
    <cellStyle name="Normal 2 18 67" xfId="11767"/>
    <cellStyle name="Normal 2 18 68" xfId="11768"/>
    <cellStyle name="Normal 2 18 69" xfId="11769"/>
    <cellStyle name="Normal 2 18 7" xfId="11770"/>
    <cellStyle name="Normal 2 18 70" xfId="11771"/>
    <cellStyle name="Normal 2 18 71" xfId="11772"/>
    <cellStyle name="Normal 2 18 72" xfId="11773"/>
    <cellStyle name="Normal 2 18 73" xfId="11774"/>
    <cellStyle name="Normal 2 18 74" xfId="11775"/>
    <cellStyle name="Normal 2 18 75" xfId="11776"/>
    <cellStyle name="Normal 2 18 76" xfId="11777"/>
    <cellStyle name="Normal 2 18 77" xfId="11778"/>
    <cellStyle name="Normal 2 18 78" xfId="11779"/>
    <cellStyle name="Normal 2 18 79" xfId="11780"/>
    <cellStyle name="Normal 2 18 8" xfId="11781"/>
    <cellStyle name="Normal 2 18 80" xfId="11782"/>
    <cellStyle name="Normal 2 18 81" xfId="11783"/>
    <cellStyle name="Normal 2 18 82" xfId="11784"/>
    <cellStyle name="Normal 2 18 83" xfId="11785"/>
    <cellStyle name="Normal 2 18 84" xfId="11786"/>
    <cellStyle name="Normal 2 18 85" xfId="11787"/>
    <cellStyle name="Normal 2 18 86" xfId="11788"/>
    <cellStyle name="Normal 2 18 87" xfId="11789"/>
    <cellStyle name="Normal 2 18 88" xfId="11790"/>
    <cellStyle name="Normal 2 18 89" xfId="11791"/>
    <cellStyle name="Normal 2 18 9" xfId="11792"/>
    <cellStyle name="Normal 2 18 90" xfId="11793"/>
    <cellStyle name="Normal 2 18 91" xfId="11794"/>
    <cellStyle name="Normal 2 18 92" xfId="11795"/>
    <cellStyle name="Normal 2 18 93" xfId="11796"/>
    <cellStyle name="Normal 2 18 94" xfId="11797"/>
    <cellStyle name="Normal 2 18 95" xfId="11798"/>
    <cellStyle name="Normal 2 18 96" xfId="11799"/>
    <cellStyle name="Normal 2 18 97" xfId="11800"/>
    <cellStyle name="Normal 2 19" xfId="11801"/>
    <cellStyle name="Normal 2 19 10" xfId="11802"/>
    <cellStyle name="Normal 2 19 11" xfId="11803"/>
    <cellStyle name="Normal 2 19 12" xfId="11804"/>
    <cellStyle name="Normal 2 19 13" xfId="11805"/>
    <cellStyle name="Normal 2 19 14" xfId="11806"/>
    <cellStyle name="Normal 2 19 15" xfId="11807"/>
    <cellStyle name="Normal 2 19 16" xfId="11808"/>
    <cellStyle name="Normal 2 19 17" xfId="11809"/>
    <cellStyle name="Normal 2 19 18" xfId="11810"/>
    <cellStyle name="Normal 2 19 19" xfId="11811"/>
    <cellStyle name="Normal 2 19 2" xfId="11812"/>
    <cellStyle name="Normal 2 19 20" xfId="11813"/>
    <cellStyle name="Normal 2 19 21" xfId="11814"/>
    <cellStyle name="Normal 2 19 22" xfId="11815"/>
    <cellStyle name="Normal 2 19 23" xfId="11816"/>
    <cellStyle name="Normal 2 19 24" xfId="11817"/>
    <cellStyle name="Normal 2 19 25" xfId="11818"/>
    <cellStyle name="Normal 2 19 26" xfId="11819"/>
    <cellStyle name="Normal 2 19 27" xfId="11820"/>
    <cellStyle name="Normal 2 19 28" xfId="11821"/>
    <cellStyle name="Normal 2 19 29" xfId="11822"/>
    <cellStyle name="Normal 2 19 3" xfId="11823"/>
    <cellStyle name="Normal 2 19 3 2" xfId="11824"/>
    <cellStyle name="Normal 2 19 30" xfId="11825"/>
    <cellStyle name="Normal 2 19 31" xfId="11826"/>
    <cellStyle name="Normal 2 19 32" xfId="11827"/>
    <cellStyle name="Normal 2 19 33" xfId="11828"/>
    <cellStyle name="Normal 2 19 34" xfId="11829"/>
    <cellStyle name="Normal 2 19 35" xfId="11830"/>
    <cellStyle name="Normal 2 19 36" xfId="11831"/>
    <cellStyle name="Normal 2 19 37" xfId="11832"/>
    <cellStyle name="Normal 2 19 38" xfId="11833"/>
    <cellStyle name="Normal 2 19 39" xfId="11834"/>
    <cellStyle name="Normal 2 19 4" xfId="11835"/>
    <cellStyle name="Normal 2 19 40" xfId="11836"/>
    <cellStyle name="Normal 2 19 41" xfId="11837"/>
    <cellStyle name="Normal 2 19 42" xfId="11838"/>
    <cellStyle name="Normal 2 19 43" xfId="11839"/>
    <cellStyle name="Normal 2 19 44" xfId="11840"/>
    <cellStyle name="Normal 2 19 45" xfId="11841"/>
    <cellStyle name="Normal 2 19 45 2" xfId="11842"/>
    <cellStyle name="Normal 2 19 45 3" xfId="11843"/>
    <cellStyle name="Normal 2 19 45 4" xfId="11844"/>
    <cellStyle name="Normal 2 19 45 5" xfId="11845"/>
    <cellStyle name="Normal 2 19 46" xfId="11846"/>
    <cellStyle name="Normal 2 19 47" xfId="11847"/>
    <cellStyle name="Normal 2 19 48" xfId="11848"/>
    <cellStyle name="Normal 2 19 49" xfId="11849"/>
    <cellStyle name="Normal 2 19 5" xfId="11850"/>
    <cellStyle name="Normal 2 19 50" xfId="11851"/>
    <cellStyle name="Normal 2 19 51" xfId="11852"/>
    <cellStyle name="Normal 2 19 51 2" xfId="11853"/>
    <cellStyle name="Normal 2 19 52" xfId="11854"/>
    <cellStyle name="Normal 2 19 53" xfId="11855"/>
    <cellStyle name="Normal 2 19 54" xfId="11856"/>
    <cellStyle name="Normal 2 19 55" xfId="11857"/>
    <cellStyle name="Normal 2 19 56" xfId="11858"/>
    <cellStyle name="Normal 2 19 57" xfId="11859"/>
    <cellStyle name="Normal 2 19 58" xfId="11860"/>
    <cellStyle name="Normal 2 19 59" xfId="11861"/>
    <cellStyle name="Normal 2 19 6" xfId="11862"/>
    <cellStyle name="Normal 2 19 60" xfId="11863"/>
    <cellStyle name="Normal 2 19 61" xfId="11864"/>
    <cellStyle name="Normal 2 19 62" xfId="11865"/>
    <cellStyle name="Normal 2 19 63" xfId="11866"/>
    <cellStyle name="Normal 2 19 64" xfId="11867"/>
    <cellStyle name="Normal 2 19 65" xfId="11868"/>
    <cellStyle name="Normal 2 19 66" xfId="11869"/>
    <cellStyle name="Normal 2 19 67" xfId="11870"/>
    <cellStyle name="Normal 2 19 68" xfId="11871"/>
    <cellStyle name="Normal 2 19 69" xfId="11872"/>
    <cellStyle name="Normal 2 19 7" xfId="11873"/>
    <cellStyle name="Normal 2 19 70" xfId="11874"/>
    <cellStyle name="Normal 2 19 71" xfId="11875"/>
    <cellStyle name="Normal 2 19 72" xfId="11876"/>
    <cellStyle name="Normal 2 19 73" xfId="11877"/>
    <cellStyle name="Normal 2 19 74" xfId="11878"/>
    <cellStyle name="Normal 2 19 75" xfId="11879"/>
    <cellStyle name="Normal 2 19 76" xfId="11880"/>
    <cellStyle name="Normal 2 19 77" xfId="11881"/>
    <cellStyle name="Normal 2 19 78" xfId="11882"/>
    <cellStyle name="Normal 2 19 79" xfId="11883"/>
    <cellStyle name="Normal 2 19 8" xfId="11884"/>
    <cellStyle name="Normal 2 19 80" xfId="11885"/>
    <cellStyle name="Normal 2 19 81" xfId="11886"/>
    <cellStyle name="Normal 2 19 82" xfId="11887"/>
    <cellStyle name="Normal 2 19 83" xfId="11888"/>
    <cellStyle name="Normal 2 19 84" xfId="11889"/>
    <cellStyle name="Normal 2 19 85" xfId="11890"/>
    <cellStyle name="Normal 2 19 86" xfId="11891"/>
    <cellStyle name="Normal 2 19 87" xfId="11892"/>
    <cellStyle name="Normal 2 19 88" xfId="11893"/>
    <cellStyle name="Normal 2 19 89" xfId="11894"/>
    <cellStyle name="Normal 2 19 9" xfId="11895"/>
    <cellStyle name="Normal 2 19 90" xfId="11896"/>
    <cellStyle name="Normal 2 19 91" xfId="11897"/>
    <cellStyle name="Normal 2 19 92" xfId="11898"/>
    <cellStyle name="Normal 2 19 93" xfId="11899"/>
    <cellStyle name="Normal 2 19 94" xfId="11900"/>
    <cellStyle name="Normal 2 19 95" xfId="11901"/>
    <cellStyle name="Normal 2 19 96" xfId="11902"/>
    <cellStyle name="Normal 2 19 97" xfId="11903"/>
    <cellStyle name="Normal 2 2" xfId="353"/>
    <cellStyle name="Normal 2 2 10" xfId="11904"/>
    <cellStyle name="Normal 2 2 11" xfId="11905"/>
    <cellStyle name="Normal 2 2 12" xfId="11906"/>
    <cellStyle name="Normal 2 2 12 2" xfId="11907"/>
    <cellStyle name="Normal 2 2 12 2 2" xfId="11908"/>
    <cellStyle name="Normal 2 2 12 3" xfId="11909"/>
    <cellStyle name="Normal 2 2 13" xfId="11910"/>
    <cellStyle name="Normal 2 2 13 2" xfId="11911"/>
    <cellStyle name="Normal 2 2 13 2 2" xfId="11912"/>
    <cellStyle name="Normal 2 2 13 3" xfId="11913"/>
    <cellStyle name="Normal 2 2 14" xfId="11914"/>
    <cellStyle name="Normal 2 2 14 2" xfId="11915"/>
    <cellStyle name="Normal 2 2 14 3" xfId="11916"/>
    <cellStyle name="Normal 2 2 15" xfId="11917"/>
    <cellStyle name="Normal 2 2 16" xfId="11918"/>
    <cellStyle name="Normal 2 2 17" xfId="11919"/>
    <cellStyle name="Normal 2 2 18" xfId="11920"/>
    <cellStyle name="Normal 2 2 19" xfId="11921"/>
    <cellStyle name="Normal 2 2 2" xfId="360"/>
    <cellStyle name="Normal 2 2 2 10" xfId="11922"/>
    <cellStyle name="Normal 2 2 2 10 2" xfId="11923"/>
    <cellStyle name="Normal 2 2 2 10 2 2" xfId="11924"/>
    <cellStyle name="Normal 2 2 2 11" xfId="11925"/>
    <cellStyle name="Normal 2 2 2 11 2" xfId="11926"/>
    <cellStyle name="Normal 2 2 2 12" xfId="11927"/>
    <cellStyle name="Normal 2 2 2 2" xfId="11928"/>
    <cellStyle name="Normal 2 2 2 2 10" xfId="11929"/>
    <cellStyle name="Normal 2 2 2 2 10 2" xfId="11930"/>
    <cellStyle name="Normal 2 2 2 2 11" xfId="11931"/>
    <cellStyle name="Normal 2 2 2 2 2" xfId="11932"/>
    <cellStyle name="Normal 2 2 2 2 2 2" xfId="11933"/>
    <cellStyle name="Normal 2 2 2 2 2 2 2" xfId="11934"/>
    <cellStyle name="Normal 2 2 2 2 2 2 2 2" xfId="11935"/>
    <cellStyle name="Normal 2 2 2 2 2 2 2 2 2" xfId="11936"/>
    <cellStyle name="Normal 2 2 2 2 2 2 2 2 2 2" xfId="11937"/>
    <cellStyle name="Normal 2 2 2 2 2 2 2 2 3" xfId="11938"/>
    <cellStyle name="Normal 2 2 2 2 2 2 2 2 4" xfId="11939"/>
    <cellStyle name="Normal 2 2 2 2 2 2 2 2 5" xfId="11940"/>
    <cellStyle name="Normal 2 2 2 2 2 2 2 3" xfId="11941"/>
    <cellStyle name="Normal 2 2 2 2 2 2 2 3 2" xfId="11942"/>
    <cellStyle name="Normal 2 2 2 2 2 2 2 4" xfId="11943"/>
    <cellStyle name="Normal 2 2 2 2 2 2 2 5" xfId="11944"/>
    <cellStyle name="Normal 2 2 2 2 2 2 3" xfId="11945"/>
    <cellStyle name="Normal 2 2 2 2 2 2 4" xfId="11946"/>
    <cellStyle name="Normal 2 2 2 2 2 2 5" xfId="11947"/>
    <cellStyle name="Normal 2 2 2 2 2 2 5 2" xfId="11948"/>
    <cellStyle name="Normal 2 2 2 2 2 2 6" xfId="11949"/>
    <cellStyle name="Normal 2 2 2 2 2 2 7" xfId="11950"/>
    <cellStyle name="Normal 2 2 2 2 2 3" xfId="11951"/>
    <cellStyle name="Normal 2 2 2 2 2 4" xfId="11952"/>
    <cellStyle name="Normal 2 2 2 2 2 4 2" xfId="11953"/>
    <cellStyle name="Normal 2 2 2 2 2 5" xfId="11954"/>
    <cellStyle name="Normal 2 2 2 2 2 6" xfId="11955"/>
    <cellStyle name="Normal 2 2 2 2 2 6 2" xfId="11956"/>
    <cellStyle name="Normal 2 2 2 2 2 6 2 2" xfId="11957"/>
    <cellStyle name="Normal 2 2 2 2 2 7" xfId="11958"/>
    <cellStyle name="Normal 2 2 2 2 2 7 2" xfId="11959"/>
    <cellStyle name="Normal 2 2 2 2 2 7 2 2" xfId="11960"/>
    <cellStyle name="Normal 2 2 2 2 2 8" xfId="11961"/>
    <cellStyle name="Normal 2 2 2 2 2 8 2" xfId="11962"/>
    <cellStyle name="Normal 2 2 2 2 2 9" xfId="11963"/>
    <cellStyle name="Normal 2 2 2 2 3" xfId="11964"/>
    <cellStyle name="Normal 2 2 2 2 4" xfId="11965"/>
    <cellStyle name="Normal 2 2 2 2 4 2" xfId="11966"/>
    <cellStyle name="Normal 2 2 2 2 4 2 2" xfId="11967"/>
    <cellStyle name="Normal 2 2 2 2 4 2 2 2" xfId="11968"/>
    <cellStyle name="Normal 2 2 2 2 4 3" xfId="11969"/>
    <cellStyle name="Normal 2 2 2 2 4 3 2" xfId="11970"/>
    <cellStyle name="Normal 2 2 2 2 4 3 2 2" xfId="11971"/>
    <cellStyle name="Normal 2 2 2 2 4 4" xfId="11972"/>
    <cellStyle name="Normal 2 2 2 2 4 4 2" xfId="11973"/>
    <cellStyle name="Normal 2 2 2 2 4 5" xfId="11974"/>
    <cellStyle name="Normal 2 2 2 2 4 5 2" xfId="11975"/>
    <cellStyle name="Normal 2 2 2 2 5" xfId="11976"/>
    <cellStyle name="Normal 2 2 2 2 5 2" xfId="11977"/>
    <cellStyle name="Normal 2 2 2 2 5 2 2" xfId="11978"/>
    <cellStyle name="Normal 2 2 2 2 5 2 2 2" xfId="11979"/>
    <cellStyle name="Normal 2 2 2 2 5 2 3" xfId="11980"/>
    <cellStyle name="Normal 2 2 2 2 5 2 4" xfId="11981"/>
    <cellStyle name="Normal 2 2 2 2 5 2 5" xfId="11982"/>
    <cellStyle name="Normal 2 2 2 2 5 3" xfId="11983"/>
    <cellStyle name="Normal 2 2 2 2 5 3 2" xfId="11984"/>
    <cellStyle name="Normal 2 2 2 2 5 3 2 2" xfId="11985"/>
    <cellStyle name="Normal 2 2 2 2 5 4" xfId="11986"/>
    <cellStyle name="Normal 2 2 2 2 5 4 2" xfId="11987"/>
    <cellStyle name="Normal 2 2 2 2 5 4 2 2" xfId="11988"/>
    <cellStyle name="Normal 2 2 2 2 5 5" xfId="11989"/>
    <cellStyle name="Normal 2 2 2 2 5 5 2" xfId="11990"/>
    <cellStyle name="Normal 2 2 2 2 5 6" xfId="11991"/>
    <cellStyle name="Normal 2 2 2 2 6" xfId="11992"/>
    <cellStyle name="Normal 2 2 2 2 7" xfId="11993"/>
    <cellStyle name="Normal 2 2 2 2 8" xfId="11994"/>
    <cellStyle name="Normal 2 2 2 2 8 2" xfId="11995"/>
    <cellStyle name="Normal 2 2 2 2 8 2 2" xfId="11996"/>
    <cellStyle name="Normal 2 2 2 2 9" xfId="11997"/>
    <cellStyle name="Normal 2 2 2 2 9 2" xfId="11998"/>
    <cellStyle name="Normal 2 2 2 2 9 2 2" xfId="11999"/>
    <cellStyle name="Normal 2 2 2 2_CSN_Lead_Sheet_Q1'53_Client" xfId="12000"/>
    <cellStyle name="Normal 2 2 2 3" xfId="12001"/>
    <cellStyle name="Normal 2 2 2 3 2" xfId="12002"/>
    <cellStyle name="Normal 2 2 2 3 2 2" xfId="12003"/>
    <cellStyle name="Normal 2 2 2 3 2 2 2" xfId="12004"/>
    <cellStyle name="Normal 2 2 2 3 3" xfId="12005"/>
    <cellStyle name="Normal 2 2 2 3 4" xfId="12006"/>
    <cellStyle name="Normal 2 2 2 3 5" xfId="12007"/>
    <cellStyle name="Normal 2 2 2 3 6" xfId="12008"/>
    <cellStyle name="Normal 2 2 2 3 7" xfId="12009"/>
    <cellStyle name="Normal 2 2 2 4" xfId="12010"/>
    <cellStyle name="Normal 2 2 2 4 2" xfId="12011"/>
    <cellStyle name="Normal 2 2 2 4 2 2" xfId="12012"/>
    <cellStyle name="Normal 2 2 2 4 2 2 2" xfId="12013"/>
    <cellStyle name="Normal 2 2 2 4 2 3" xfId="12014"/>
    <cellStyle name="Normal 2 2 2 4 2 4" xfId="12015"/>
    <cellStyle name="Normal 2 2 2 4 2 5" xfId="12016"/>
    <cellStyle name="Normal 2 2 2 4 3" xfId="12017"/>
    <cellStyle name="Normal 2 2 2 4 4" xfId="12018"/>
    <cellStyle name="Normal 2 2 2 4 4 2" xfId="12019"/>
    <cellStyle name="Normal 2 2 2 4 4 2 2" xfId="12020"/>
    <cellStyle name="Normal 2 2 2 4 5" xfId="12021"/>
    <cellStyle name="Normal 2 2 2 4 5 2" xfId="12022"/>
    <cellStyle name="Normal 2 2 2 4 5 2 2" xfId="12023"/>
    <cellStyle name="Normal 2 2 2 4 6" xfId="12024"/>
    <cellStyle name="Normal 2 2 2 4 6 2" xfId="12025"/>
    <cellStyle name="Normal 2 2 2 4 7" xfId="12026"/>
    <cellStyle name="Normal 2 2 2 5" xfId="12027"/>
    <cellStyle name="Normal 2 2 2 5 2" xfId="12028"/>
    <cellStyle name="Normal 2 2 2 5 2 2" xfId="12029"/>
    <cellStyle name="Normal 2 2 2 5 2 2 2" xfId="12030"/>
    <cellStyle name="Normal 2 2 2 5 3" xfId="12031"/>
    <cellStyle name="Normal 2 2 2 5 3 2" xfId="12032"/>
    <cellStyle name="Normal 2 2 2 5 3 2 2" xfId="12033"/>
    <cellStyle name="Normal 2 2 2 5 4" xfId="12034"/>
    <cellStyle name="Normal 2 2 2 5 4 2" xfId="12035"/>
    <cellStyle name="Normal 2 2 2 5 5" xfId="12036"/>
    <cellStyle name="Normal 2 2 2 5 5 2" xfId="12037"/>
    <cellStyle name="Normal 2 2 2 6" xfId="12038"/>
    <cellStyle name="Normal 2 2 2 6 2" xfId="12039"/>
    <cellStyle name="Normal 2 2 2 6 2 2" xfId="12040"/>
    <cellStyle name="Normal 2 2 2 6 2 2 2" xfId="12041"/>
    <cellStyle name="Normal 2 2 2 6 2 3" xfId="12042"/>
    <cellStyle name="Normal 2 2 2 6 2 4" xfId="12043"/>
    <cellStyle name="Normal 2 2 2 6 2 5" xfId="12044"/>
    <cellStyle name="Normal 2 2 2 6 3" xfId="12045"/>
    <cellStyle name="Normal 2 2 2 6 3 2" xfId="12046"/>
    <cellStyle name="Normal 2 2 2 6 3 2 2" xfId="12047"/>
    <cellStyle name="Normal 2 2 2 6 4" xfId="12048"/>
    <cellStyle name="Normal 2 2 2 6 4 2" xfId="12049"/>
    <cellStyle name="Normal 2 2 2 6 4 2 2" xfId="12050"/>
    <cellStyle name="Normal 2 2 2 6 5" xfId="12051"/>
    <cellStyle name="Normal 2 2 2 6 5 2" xfId="12052"/>
    <cellStyle name="Normal 2 2 2 6 6" xfId="12053"/>
    <cellStyle name="Normal 2 2 2 7" xfId="12054"/>
    <cellStyle name="Normal 2 2 2 8" xfId="12055"/>
    <cellStyle name="Normal 2 2 2 9" xfId="12056"/>
    <cellStyle name="Normal 2 2 2 9 2" xfId="12057"/>
    <cellStyle name="Normal 2 2 2 9 2 2" xfId="12058"/>
    <cellStyle name="Normal 2 2 2_TB_CS.PROP Q3.54" xfId="12059"/>
    <cellStyle name="Normal 2 2 20" xfId="12060"/>
    <cellStyle name="Normal 2 2 21" xfId="12061"/>
    <cellStyle name="Normal 2 2 22" xfId="12062"/>
    <cellStyle name="Normal 2 2 23" xfId="12063"/>
    <cellStyle name="Normal 2 2 24" xfId="12064"/>
    <cellStyle name="Normal 2 2 25" xfId="12065"/>
    <cellStyle name="Normal 2 2 26" xfId="12066"/>
    <cellStyle name="Normal 2 2 27" xfId="12067"/>
    <cellStyle name="Normal 2 2 28" xfId="12068"/>
    <cellStyle name="Normal 2 2 29" xfId="12069"/>
    <cellStyle name="Normal 2 2 3" xfId="12070"/>
    <cellStyle name="Normal 2 2 3 10" xfId="12071"/>
    <cellStyle name="Normal 2 2 3 10 2" xfId="12072"/>
    <cellStyle name="Normal 2 2 3 11" xfId="12073"/>
    <cellStyle name="Normal 2 2 3 2" xfId="12074"/>
    <cellStyle name="Normal 2 2 3 2 10" xfId="12075"/>
    <cellStyle name="Normal 2 2 3 2 10 2" xfId="12076"/>
    <cellStyle name="Normal 2 2 3 2 11" xfId="12077"/>
    <cellStyle name="Normal 2 2 3 2 11 2" xfId="12078"/>
    <cellStyle name="Normal 2 2 3 2 12" xfId="12079"/>
    <cellStyle name="Normal 2 2 3 2 12 2" xfId="12080"/>
    <cellStyle name="Normal 2 2 3 2 13" xfId="12081"/>
    <cellStyle name="Normal 2 2 3 2 13 2" xfId="12082"/>
    <cellStyle name="Normal 2 2 3 2 14" xfId="12083"/>
    <cellStyle name="Normal 2 2 3 2 2" xfId="12084"/>
    <cellStyle name="Normal 2 2 3 2 2 10" xfId="12085"/>
    <cellStyle name="Normal 2 2 3 2 2 10 2" xfId="12086"/>
    <cellStyle name="Normal 2 2 3 2 2 11" xfId="12087"/>
    <cellStyle name="Normal 2 2 3 2 2 11 2" xfId="12088"/>
    <cellStyle name="Normal 2 2 3 2 2 12" xfId="12089"/>
    <cellStyle name="Normal 2 2 3 2 2 2" xfId="12090"/>
    <cellStyle name="Normal 2 2 3 2 2 2 2" xfId="12091"/>
    <cellStyle name="Normal 2 2 3 2 2 2 3" xfId="12092"/>
    <cellStyle name="Normal 2 2 3 2 2 2 3 2" xfId="12093"/>
    <cellStyle name="Normal 2 2 3 2 2 2 4" xfId="12094"/>
    <cellStyle name="Normal 2 2 3 2 2 2 4 2" xfId="12095"/>
    <cellStyle name="Normal 2 2 3 2 2 2 5" xfId="12096"/>
    <cellStyle name="Normal 2 2 3 2 2 2 5 2" xfId="12097"/>
    <cellStyle name="Normal 2 2 3 2 2 2 6" xfId="12098"/>
    <cellStyle name="Normal 2 2 3 2 2 2 6 2" xfId="12099"/>
    <cellStyle name="Normal 2 2 3 2 2 2 7" xfId="12100"/>
    <cellStyle name="Normal 2 2 3 2 2 2 7 2" xfId="12101"/>
    <cellStyle name="Normal 2 2 3 2 2 2 8" xfId="12102"/>
    <cellStyle name="Normal 2 2 3 2 2 2 8 2" xfId="12103"/>
    <cellStyle name="Normal 2 2 3 2 2 2 9" xfId="12104"/>
    <cellStyle name="Normal 2 2 3 2 2 3" xfId="12105"/>
    <cellStyle name="Normal 2 2 3 2 2 4" xfId="12106"/>
    <cellStyle name="Normal 2 2 3 2 2 5" xfId="12107"/>
    <cellStyle name="Normal 2 2 3 2 2 6" xfId="12108"/>
    <cellStyle name="Normal 2 2 3 2 2 6 2" xfId="12109"/>
    <cellStyle name="Normal 2 2 3 2 2 7" xfId="12110"/>
    <cellStyle name="Normal 2 2 3 2 2 7 2" xfId="12111"/>
    <cellStyle name="Normal 2 2 3 2 2 8" xfId="12112"/>
    <cellStyle name="Normal 2 2 3 2 2 8 2" xfId="12113"/>
    <cellStyle name="Normal 2 2 3 2 2 9" xfId="12114"/>
    <cellStyle name="Normal 2 2 3 2 2 9 2" xfId="12115"/>
    <cellStyle name="Normal 2 2 3 2 3" xfId="12116"/>
    <cellStyle name="Normal 2 2 3 2 3 2" xfId="12117"/>
    <cellStyle name="Normal 2 2 3 2 3 3" xfId="12118"/>
    <cellStyle name="Normal 2 2 3 2 3 4" xfId="12119"/>
    <cellStyle name="Normal 2 2 3 2 3 5" xfId="12120"/>
    <cellStyle name="Normal 2 2 3 2 3 6" xfId="12121"/>
    <cellStyle name="Normal 2 2 3 2 3 7" xfId="12122"/>
    <cellStyle name="Normal 2 2 3 2 3 8" xfId="12123"/>
    <cellStyle name="Normal 2 2 3 2 4" xfId="12124"/>
    <cellStyle name="Normal 2 2 3 2 4 2" xfId="12125"/>
    <cellStyle name="Normal 2 2 3 2 4 2 2" xfId="12126"/>
    <cellStyle name="Normal 2 2 3 2 5" xfId="12127"/>
    <cellStyle name="Normal 2 2 3 2 5 2" xfId="12128"/>
    <cellStyle name="Normal 2 2 3 2 5 2 2" xfId="12129"/>
    <cellStyle name="Normal 2 2 3 2 6" xfId="12130"/>
    <cellStyle name="Normal 2 2 3 2 6 2" xfId="12131"/>
    <cellStyle name="Normal 2 2 3 2 7" xfId="12132"/>
    <cellStyle name="Normal 2 2 3 2 8" xfId="12133"/>
    <cellStyle name="Normal 2 2 3 2 8 2" xfId="12134"/>
    <cellStyle name="Normal 2 2 3 2 9" xfId="12135"/>
    <cellStyle name="Normal 2 2 3 2 9 2" xfId="12136"/>
    <cellStyle name="Normal 2 2 3 3" xfId="12137"/>
    <cellStyle name="Normal 2 2 3 4" xfId="12138"/>
    <cellStyle name="Normal 2 2 3 4 2" xfId="12139"/>
    <cellStyle name="Normal 2 2 3 4 2 2" xfId="12140"/>
    <cellStyle name="Normal 2 2 3 4 2 2 2" xfId="12141"/>
    <cellStyle name="Normal 2 2 3 4 3" xfId="12142"/>
    <cellStyle name="Normal 2 2 3 4 3 2" xfId="12143"/>
    <cellStyle name="Normal 2 2 3 4 3 2 2" xfId="12144"/>
    <cellStyle name="Normal 2 2 3 4 4" xfId="12145"/>
    <cellStyle name="Normal 2 2 3 4 4 2" xfId="12146"/>
    <cellStyle name="Normal 2 2 3 4 5" xfId="12147"/>
    <cellStyle name="Normal 2 2 3 4 5 2" xfId="12148"/>
    <cellStyle name="Normal 2 2 3 5" xfId="12149"/>
    <cellStyle name="Normal 2 2 3 5 2" xfId="12150"/>
    <cellStyle name="Normal 2 2 3 5 2 2" xfId="12151"/>
    <cellStyle name="Normal 2 2 3 5 2 2 2" xfId="12152"/>
    <cellStyle name="Normal 2 2 3 5 3" xfId="12153"/>
    <cellStyle name="Normal 2 2 3 5 4" xfId="12154"/>
    <cellStyle name="Normal 2 2 3 5 5" xfId="12155"/>
    <cellStyle name="Normal 2 2 3 6" xfId="12156"/>
    <cellStyle name="Normal 2 2 3 7" xfId="12157"/>
    <cellStyle name="Normal 2 2 3 8" xfId="12158"/>
    <cellStyle name="Normal 2 2 3 8 2" xfId="12159"/>
    <cellStyle name="Normal 2 2 3 8 2 2" xfId="12160"/>
    <cellStyle name="Normal 2 2 3 9" xfId="12161"/>
    <cellStyle name="Normal 2 2 3 9 2" xfId="12162"/>
    <cellStyle name="Normal 2 2 30" xfId="12163"/>
    <cellStyle name="Normal 2 2 31" xfId="12164"/>
    <cellStyle name="Normal 2 2 32" xfId="12165"/>
    <cellStyle name="Normal 2 2 33" xfId="12166"/>
    <cellStyle name="Normal 2 2 34" xfId="12167"/>
    <cellStyle name="Normal 2 2 35" xfId="12168"/>
    <cellStyle name="Normal 2 2 36" xfId="12169"/>
    <cellStyle name="Normal 2 2 37" xfId="12170"/>
    <cellStyle name="Normal 2 2 38" xfId="12171"/>
    <cellStyle name="Normal 2 2 39" xfId="12172"/>
    <cellStyle name="Normal 2 2 4" xfId="12173"/>
    <cellStyle name="Normal 2 2 4 2" xfId="12174"/>
    <cellStyle name="Normal 2 2 4 2 10" xfId="12175"/>
    <cellStyle name="Normal 2 2 4 2 10 2" xfId="12176"/>
    <cellStyle name="Normal 2 2 4 2 11" xfId="12177"/>
    <cellStyle name="Normal 2 2 4 2 11 2" xfId="12178"/>
    <cellStyle name="Normal 2 2 4 2 12" xfId="12179"/>
    <cellStyle name="Normal 2 2 4 2 2" xfId="12180"/>
    <cellStyle name="Normal 2 2 4 2 2 2" xfId="12181"/>
    <cellStyle name="Normal 2 2 4 2 2 3" xfId="12182"/>
    <cellStyle name="Normal 2 2 4 2 2 3 2" xfId="12183"/>
    <cellStyle name="Normal 2 2 4 2 2 4" xfId="12184"/>
    <cellStyle name="Normal 2 2 4 2 2 4 2" xfId="12185"/>
    <cellStyle name="Normal 2 2 4 2 2 5" xfId="12186"/>
    <cellStyle name="Normal 2 2 4 2 2 5 2" xfId="12187"/>
    <cellStyle name="Normal 2 2 4 2 2 6" xfId="12188"/>
    <cellStyle name="Normal 2 2 4 2 2 6 2" xfId="12189"/>
    <cellStyle name="Normal 2 2 4 2 2 7" xfId="12190"/>
    <cellStyle name="Normal 2 2 4 2 2 7 2" xfId="12191"/>
    <cellStyle name="Normal 2 2 4 2 2 8" xfId="12192"/>
    <cellStyle name="Normal 2 2 4 2 2 8 2" xfId="12193"/>
    <cellStyle name="Normal 2 2 4 2 2 9" xfId="12194"/>
    <cellStyle name="Normal 2 2 4 2 3" xfId="12195"/>
    <cellStyle name="Normal 2 2 4 2 3 2" xfId="12196"/>
    <cellStyle name="Normal 2 2 4 2 3 3" xfId="12197"/>
    <cellStyle name="Normal 2 2 4 2 3 4" xfId="12198"/>
    <cellStyle name="Normal 2 2 4 2 3 5" xfId="12199"/>
    <cellStyle name="Normal 2 2 4 2 3 6" xfId="12200"/>
    <cellStyle name="Normal 2 2 4 2 3 7" xfId="12201"/>
    <cellStyle name="Normal 2 2 4 2 3 8" xfId="12202"/>
    <cellStyle name="Normal 2 2 4 2 4" xfId="12203"/>
    <cellStyle name="Normal 2 2 4 2 5" xfId="12204"/>
    <cellStyle name="Normal 2 2 4 2 6" xfId="12205"/>
    <cellStyle name="Normal 2 2 4 2 6 2" xfId="12206"/>
    <cellStyle name="Normal 2 2 4 2 7" xfId="12207"/>
    <cellStyle name="Normal 2 2 4 2 7 2" xfId="12208"/>
    <cellStyle name="Normal 2 2 4 2 8" xfId="12209"/>
    <cellStyle name="Normal 2 2 4 2 8 2" xfId="12210"/>
    <cellStyle name="Normal 2 2 4 2 9" xfId="12211"/>
    <cellStyle name="Normal 2 2 4 2 9 2" xfId="12212"/>
    <cellStyle name="Normal 2 2 4 3" xfId="12213"/>
    <cellStyle name="Normal 2 2 4 4" xfId="12214"/>
    <cellStyle name="Normal 2 2 4 4 2" xfId="12215"/>
    <cellStyle name="Normal 2 2 4 4 2 2" xfId="12216"/>
    <cellStyle name="Normal 2 2 4 5" xfId="12217"/>
    <cellStyle name="Normal 2 2 4 5 2" xfId="12218"/>
    <cellStyle name="Normal 2 2 4 5 2 2" xfId="12219"/>
    <cellStyle name="Normal 2 2 4 6" xfId="12220"/>
    <cellStyle name="Normal 2 2 4 6 2" xfId="12221"/>
    <cellStyle name="Normal 2 2 4 7" xfId="12222"/>
    <cellStyle name="Normal 2 2 4 8" xfId="12223"/>
    <cellStyle name="Normal 2 2 40" xfId="12224"/>
    <cellStyle name="Normal 2 2 41" xfId="12225"/>
    <cellStyle name="Normal 2 2 42" xfId="12226"/>
    <cellStyle name="Normal 2 2 43" xfId="12227"/>
    <cellStyle name="Normal 2 2 44" xfId="12228"/>
    <cellStyle name="Normal 2 2 45" xfId="12229"/>
    <cellStyle name="Normal 2 2 46" xfId="12230"/>
    <cellStyle name="Normal 2 2 47" xfId="12231"/>
    <cellStyle name="Normal 2 2 48" xfId="12232"/>
    <cellStyle name="Normal 2 2 49" xfId="12233"/>
    <cellStyle name="Normal 2 2 5" xfId="12234"/>
    <cellStyle name="Normal 2 2 50" xfId="12235"/>
    <cellStyle name="Normal 2 2 51" xfId="12236"/>
    <cellStyle name="Normal 2 2 52" xfId="12237"/>
    <cellStyle name="Normal 2 2 53" xfId="12238"/>
    <cellStyle name="Normal 2 2 54" xfId="12239"/>
    <cellStyle name="Normal 2 2 55" xfId="12240"/>
    <cellStyle name="Normal 2 2 56" xfId="12241"/>
    <cellStyle name="Normal 2 2 57" xfId="12242"/>
    <cellStyle name="Normal 2 2 58" xfId="12243"/>
    <cellStyle name="Normal 2 2 59" xfId="12244"/>
    <cellStyle name="Normal 2 2 6" xfId="12245"/>
    <cellStyle name="Normal 2 2 60" xfId="12246"/>
    <cellStyle name="Normal 2 2 61" xfId="12247"/>
    <cellStyle name="Normal 2 2 7" xfId="12248"/>
    <cellStyle name="Normal 2 2 8" xfId="12249"/>
    <cellStyle name="Normal 2 2 8 2" xfId="12250"/>
    <cellStyle name="Normal 2 2 8 2 2" xfId="12251"/>
    <cellStyle name="Normal 2 2 8 2 2 2" xfId="12252"/>
    <cellStyle name="Normal 2 2 8 3" xfId="12253"/>
    <cellStyle name="Normal 2 2 8 3 2" xfId="12254"/>
    <cellStyle name="Normal 2 2 8 3 2 2" xfId="12255"/>
    <cellStyle name="Normal 2 2 8 4" xfId="12256"/>
    <cellStyle name="Normal 2 2 8 4 2" xfId="12257"/>
    <cellStyle name="Normal 2 2 8 5" xfId="12258"/>
    <cellStyle name="Normal 2 2 8 5 2" xfId="12259"/>
    <cellStyle name="Normal 2 2 8 6" xfId="12260"/>
    <cellStyle name="Normal 2 2 9" xfId="12261"/>
    <cellStyle name="Normal 2 2 9 2" xfId="12262"/>
    <cellStyle name="Normal 2 2 9 2 2" xfId="12263"/>
    <cellStyle name="Normal 2 2 9 2 2 2" xfId="12264"/>
    <cellStyle name="Normal 2 2 9 2 3" xfId="12265"/>
    <cellStyle name="Normal 2 2 9 2 4" xfId="12266"/>
    <cellStyle name="Normal 2 2 9 2 5" xfId="12267"/>
    <cellStyle name="Normal 2 2 9 3" xfId="12268"/>
    <cellStyle name="Normal 2 2 9 3 2" xfId="12269"/>
    <cellStyle name="Normal 2 2 9 3 2 2" xfId="12270"/>
    <cellStyle name="Normal 2 2 9 4" xfId="12271"/>
    <cellStyle name="Normal 2 2 9 4 2" xfId="12272"/>
    <cellStyle name="Normal 2 2 9 4 2 2" xfId="12273"/>
    <cellStyle name="Normal 2 2 9 5" xfId="12274"/>
    <cellStyle name="Normal 2 2 9 5 2" xfId="12275"/>
    <cellStyle name="Normal 2 2 9 6" xfId="12276"/>
    <cellStyle name="Normal 2 2 9 7" xfId="12277"/>
    <cellStyle name="Normal 2 2_Check PPE_CSE" xfId="12278"/>
    <cellStyle name="Normal 2 20" xfId="12279"/>
    <cellStyle name="Normal 2 20 10" xfId="12280"/>
    <cellStyle name="Normal 2 20 11" xfId="12281"/>
    <cellStyle name="Normal 2 20 12" xfId="12282"/>
    <cellStyle name="Normal 2 20 13" xfId="12283"/>
    <cellStyle name="Normal 2 20 14" xfId="12284"/>
    <cellStyle name="Normal 2 20 15" xfId="12285"/>
    <cellStyle name="Normal 2 20 16" xfId="12286"/>
    <cellStyle name="Normal 2 20 17" xfId="12287"/>
    <cellStyle name="Normal 2 20 18" xfId="12288"/>
    <cellStyle name="Normal 2 20 19" xfId="12289"/>
    <cellStyle name="Normal 2 20 2" xfId="12290"/>
    <cellStyle name="Normal 2 20 20" xfId="12291"/>
    <cellStyle name="Normal 2 20 21" xfId="12292"/>
    <cellStyle name="Normal 2 20 22" xfId="12293"/>
    <cellStyle name="Normal 2 20 23" xfId="12294"/>
    <cellStyle name="Normal 2 20 24" xfId="12295"/>
    <cellStyle name="Normal 2 20 25" xfId="12296"/>
    <cellStyle name="Normal 2 20 26" xfId="12297"/>
    <cellStyle name="Normal 2 20 27" xfId="12298"/>
    <cellStyle name="Normal 2 20 28" xfId="12299"/>
    <cellStyle name="Normal 2 20 29" xfId="12300"/>
    <cellStyle name="Normal 2 20 3" xfId="12301"/>
    <cellStyle name="Normal 2 20 3 2" xfId="12302"/>
    <cellStyle name="Normal 2 20 30" xfId="12303"/>
    <cellStyle name="Normal 2 20 31" xfId="12304"/>
    <cellStyle name="Normal 2 20 32" xfId="12305"/>
    <cellStyle name="Normal 2 20 33" xfId="12306"/>
    <cellStyle name="Normal 2 20 34" xfId="12307"/>
    <cellStyle name="Normal 2 20 35" xfId="12308"/>
    <cellStyle name="Normal 2 20 36" xfId="12309"/>
    <cellStyle name="Normal 2 20 37" xfId="12310"/>
    <cellStyle name="Normal 2 20 38" xfId="12311"/>
    <cellStyle name="Normal 2 20 39" xfId="12312"/>
    <cellStyle name="Normal 2 20 4" xfId="12313"/>
    <cellStyle name="Normal 2 20 40" xfId="12314"/>
    <cellStyle name="Normal 2 20 41" xfId="12315"/>
    <cellStyle name="Normal 2 20 42" xfId="12316"/>
    <cellStyle name="Normal 2 20 43" xfId="12317"/>
    <cellStyle name="Normal 2 20 44" xfId="12318"/>
    <cellStyle name="Normal 2 20 45" xfId="12319"/>
    <cellStyle name="Normal 2 20 45 2" xfId="12320"/>
    <cellStyle name="Normal 2 20 45 3" xfId="12321"/>
    <cellStyle name="Normal 2 20 45 4" xfId="12322"/>
    <cellStyle name="Normal 2 20 45 5" xfId="12323"/>
    <cellStyle name="Normal 2 20 46" xfId="12324"/>
    <cellStyle name="Normal 2 20 47" xfId="12325"/>
    <cellStyle name="Normal 2 20 48" xfId="12326"/>
    <cellStyle name="Normal 2 20 49" xfId="12327"/>
    <cellStyle name="Normal 2 20 5" xfId="12328"/>
    <cellStyle name="Normal 2 20 50" xfId="12329"/>
    <cellStyle name="Normal 2 20 51" xfId="12330"/>
    <cellStyle name="Normal 2 20 51 2" xfId="12331"/>
    <cellStyle name="Normal 2 20 52" xfId="12332"/>
    <cellStyle name="Normal 2 20 53" xfId="12333"/>
    <cellStyle name="Normal 2 20 54" xfId="12334"/>
    <cellStyle name="Normal 2 20 55" xfId="12335"/>
    <cellStyle name="Normal 2 20 56" xfId="12336"/>
    <cellStyle name="Normal 2 20 57" xfId="12337"/>
    <cellStyle name="Normal 2 20 58" xfId="12338"/>
    <cellStyle name="Normal 2 20 59" xfId="12339"/>
    <cellStyle name="Normal 2 20 6" xfId="12340"/>
    <cellStyle name="Normal 2 20 60" xfId="12341"/>
    <cellStyle name="Normal 2 20 61" xfId="12342"/>
    <cellStyle name="Normal 2 20 62" xfId="12343"/>
    <cellStyle name="Normal 2 20 63" xfId="12344"/>
    <cellStyle name="Normal 2 20 64" xfId="12345"/>
    <cellStyle name="Normal 2 20 65" xfId="12346"/>
    <cellStyle name="Normal 2 20 66" xfId="12347"/>
    <cellStyle name="Normal 2 20 67" xfId="12348"/>
    <cellStyle name="Normal 2 20 68" xfId="12349"/>
    <cellStyle name="Normal 2 20 69" xfId="12350"/>
    <cellStyle name="Normal 2 20 7" xfId="12351"/>
    <cellStyle name="Normal 2 20 70" xfId="12352"/>
    <cellStyle name="Normal 2 20 71" xfId="12353"/>
    <cellStyle name="Normal 2 20 72" xfId="12354"/>
    <cellStyle name="Normal 2 20 73" xfId="12355"/>
    <cellStyle name="Normal 2 20 74" xfId="12356"/>
    <cellStyle name="Normal 2 20 75" xfId="12357"/>
    <cellStyle name="Normal 2 20 76" xfId="12358"/>
    <cellStyle name="Normal 2 20 77" xfId="12359"/>
    <cellStyle name="Normal 2 20 78" xfId="12360"/>
    <cellStyle name="Normal 2 20 79" xfId="12361"/>
    <cellStyle name="Normal 2 20 8" xfId="12362"/>
    <cellStyle name="Normal 2 20 80" xfId="12363"/>
    <cellStyle name="Normal 2 20 81" xfId="12364"/>
    <cellStyle name="Normal 2 20 82" xfId="12365"/>
    <cellStyle name="Normal 2 20 83" xfId="12366"/>
    <cellStyle name="Normal 2 20 84" xfId="12367"/>
    <cellStyle name="Normal 2 20 85" xfId="12368"/>
    <cellStyle name="Normal 2 20 86" xfId="12369"/>
    <cellStyle name="Normal 2 20 87" xfId="12370"/>
    <cellStyle name="Normal 2 20 88" xfId="12371"/>
    <cellStyle name="Normal 2 20 89" xfId="12372"/>
    <cellStyle name="Normal 2 20 9" xfId="12373"/>
    <cellStyle name="Normal 2 20 90" xfId="12374"/>
    <cellStyle name="Normal 2 20 91" xfId="12375"/>
    <cellStyle name="Normal 2 20 92" xfId="12376"/>
    <cellStyle name="Normal 2 20 93" xfId="12377"/>
    <cellStyle name="Normal 2 20 94" xfId="12378"/>
    <cellStyle name="Normal 2 20 95" xfId="12379"/>
    <cellStyle name="Normal 2 20 96" xfId="12380"/>
    <cellStyle name="Normal 2 20 97" xfId="12381"/>
    <cellStyle name="Normal 2 21" xfId="12382"/>
    <cellStyle name="Normal 2 21 10" xfId="12383"/>
    <cellStyle name="Normal 2 21 11" xfId="12384"/>
    <cellStyle name="Normal 2 21 12" xfId="12385"/>
    <cellStyle name="Normal 2 21 13" xfId="12386"/>
    <cellStyle name="Normal 2 21 14" xfId="12387"/>
    <cellStyle name="Normal 2 21 15" xfId="12388"/>
    <cellStyle name="Normal 2 21 16" xfId="12389"/>
    <cellStyle name="Normal 2 21 17" xfId="12390"/>
    <cellStyle name="Normal 2 21 18" xfId="12391"/>
    <cellStyle name="Normal 2 21 19" xfId="12392"/>
    <cellStyle name="Normal 2 21 2" xfId="12393"/>
    <cellStyle name="Normal 2 21 20" xfId="12394"/>
    <cellStyle name="Normal 2 21 21" xfId="12395"/>
    <cellStyle name="Normal 2 21 22" xfId="12396"/>
    <cellStyle name="Normal 2 21 23" xfId="12397"/>
    <cellStyle name="Normal 2 21 24" xfId="12398"/>
    <cellStyle name="Normal 2 21 25" xfId="12399"/>
    <cellStyle name="Normal 2 21 26" xfId="12400"/>
    <cellStyle name="Normal 2 21 27" xfId="12401"/>
    <cellStyle name="Normal 2 21 28" xfId="12402"/>
    <cellStyle name="Normal 2 21 29" xfId="12403"/>
    <cellStyle name="Normal 2 21 3" xfId="12404"/>
    <cellStyle name="Normal 2 21 3 2" xfId="12405"/>
    <cellStyle name="Normal 2 21 30" xfId="12406"/>
    <cellStyle name="Normal 2 21 31" xfId="12407"/>
    <cellStyle name="Normal 2 21 32" xfId="12408"/>
    <cellStyle name="Normal 2 21 33" xfId="12409"/>
    <cellStyle name="Normal 2 21 34" xfId="12410"/>
    <cellStyle name="Normal 2 21 35" xfId="12411"/>
    <cellStyle name="Normal 2 21 36" xfId="12412"/>
    <cellStyle name="Normal 2 21 37" xfId="12413"/>
    <cellStyle name="Normal 2 21 38" xfId="12414"/>
    <cellStyle name="Normal 2 21 39" xfId="12415"/>
    <cellStyle name="Normal 2 21 4" xfId="12416"/>
    <cellStyle name="Normal 2 21 40" xfId="12417"/>
    <cellStyle name="Normal 2 21 41" xfId="12418"/>
    <cellStyle name="Normal 2 21 42" xfId="12419"/>
    <cellStyle name="Normal 2 21 43" xfId="12420"/>
    <cellStyle name="Normal 2 21 44" xfId="12421"/>
    <cellStyle name="Normal 2 21 45" xfId="12422"/>
    <cellStyle name="Normal 2 21 45 2" xfId="12423"/>
    <cellStyle name="Normal 2 21 45 3" xfId="12424"/>
    <cellStyle name="Normal 2 21 45 4" xfId="12425"/>
    <cellStyle name="Normal 2 21 45 5" xfId="12426"/>
    <cellStyle name="Normal 2 21 46" xfId="12427"/>
    <cellStyle name="Normal 2 21 47" xfId="12428"/>
    <cellStyle name="Normal 2 21 48" xfId="12429"/>
    <cellStyle name="Normal 2 21 49" xfId="12430"/>
    <cellStyle name="Normal 2 21 5" xfId="12431"/>
    <cellStyle name="Normal 2 21 50" xfId="12432"/>
    <cellStyle name="Normal 2 21 51" xfId="12433"/>
    <cellStyle name="Normal 2 21 51 2" xfId="12434"/>
    <cellStyle name="Normal 2 21 52" xfId="12435"/>
    <cellStyle name="Normal 2 21 53" xfId="12436"/>
    <cellStyle name="Normal 2 21 54" xfId="12437"/>
    <cellStyle name="Normal 2 21 55" xfId="12438"/>
    <cellStyle name="Normal 2 21 56" xfId="12439"/>
    <cellStyle name="Normal 2 21 57" xfId="12440"/>
    <cellStyle name="Normal 2 21 58" xfId="12441"/>
    <cellStyle name="Normal 2 21 59" xfId="12442"/>
    <cellStyle name="Normal 2 21 6" xfId="12443"/>
    <cellStyle name="Normal 2 21 60" xfId="12444"/>
    <cellStyle name="Normal 2 21 61" xfId="12445"/>
    <cellStyle name="Normal 2 21 62" xfId="12446"/>
    <cellStyle name="Normal 2 21 63" xfId="12447"/>
    <cellStyle name="Normal 2 21 64" xfId="12448"/>
    <cellStyle name="Normal 2 21 65" xfId="12449"/>
    <cellStyle name="Normal 2 21 66" xfId="12450"/>
    <cellStyle name="Normal 2 21 67" xfId="12451"/>
    <cellStyle name="Normal 2 21 68" xfId="12452"/>
    <cellStyle name="Normal 2 21 69" xfId="12453"/>
    <cellStyle name="Normal 2 21 7" xfId="12454"/>
    <cellStyle name="Normal 2 21 70" xfId="12455"/>
    <cellStyle name="Normal 2 21 71" xfId="12456"/>
    <cellStyle name="Normal 2 21 72" xfId="12457"/>
    <cellStyle name="Normal 2 21 73" xfId="12458"/>
    <cellStyle name="Normal 2 21 74" xfId="12459"/>
    <cellStyle name="Normal 2 21 75" xfId="12460"/>
    <cellStyle name="Normal 2 21 76" xfId="12461"/>
    <cellStyle name="Normal 2 21 77" xfId="12462"/>
    <cellStyle name="Normal 2 21 78" xfId="12463"/>
    <cellStyle name="Normal 2 21 79" xfId="12464"/>
    <cellStyle name="Normal 2 21 8" xfId="12465"/>
    <cellStyle name="Normal 2 21 80" xfId="12466"/>
    <cellStyle name="Normal 2 21 81" xfId="12467"/>
    <cellStyle name="Normal 2 21 82" xfId="12468"/>
    <cellStyle name="Normal 2 21 83" xfId="12469"/>
    <cellStyle name="Normal 2 21 84" xfId="12470"/>
    <cellStyle name="Normal 2 21 85" xfId="12471"/>
    <cellStyle name="Normal 2 21 86" xfId="12472"/>
    <cellStyle name="Normal 2 21 87" xfId="12473"/>
    <cellStyle name="Normal 2 21 88" xfId="12474"/>
    <cellStyle name="Normal 2 21 89" xfId="12475"/>
    <cellStyle name="Normal 2 21 9" xfId="12476"/>
    <cellStyle name="Normal 2 21 90" xfId="12477"/>
    <cellStyle name="Normal 2 21 91" xfId="12478"/>
    <cellStyle name="Normal 2 21 92" xfId="12479"/>
    <cellStyle name="Normal 2 21 93" xfId="12480"/>
    <cellStyle name="Normal 2 21 94" xfId="12481"/>
    <cellStyle name="Normal 2 21 95" xfId="12482"/>
    <cellStyle name="Normal 2 21 96" xfId="12483"/>
    <cellStyle name="Normal 2 21 97" xfId="12484"/>
    <cellStyle name="Normal 2 22" xfId="12485"/>
    <cellStyle name="Normal 2 22 10" xfId="12486"/>
    <cellStyle name="Normal 2 22 11" xfId="12487"/>
    <cellStyle name="Normal 2 22 12" xfId="12488"/>
    <cellStyle name="Normal 2 22 13" xfId="12489"/>
    <cellStyle name="Normal 2 22 14" xfId="12490"/>
    <cellStyle name="Normal 2 22 15" xfId="12491"/>
    <cellStyle name="Normal 2 22 16" xfId="12492"/>
    <cellStyle name="Normal 2 22 17" xfId="12493"/>
    <cellStyle name="Normal 2 22 18" xfId="12494"/>
    <cellStyle name="Normal 2 22 19" xfId="12495"/>
    <cellStyle name="Normal 2 22 2" xfId="12496"/>
    <cellStyle name="Normal 2 22 20" xfId="12497"/>
    <cellStyle name="Normal 2 22 21" xfId="12498"/>
    <cellStyle name="Normal 2 22 22" xfId="12499"/>
    <cellStyle name="Normal 2 22 23" xfId="12500"/>
    <cellStyle name="Normal 2 22 24" xfId="12501"/>
    <cellStyle name="Normal 2 22 25" xfId="12502"/>
    <cellStyle name="Normal 2 22 26" xfId="12503"/>
    <cellStyle name="Normal 2 22 27" xfId="12504"/>
    <cellStyle name="Normal 2 22 28" xfId="12505"/>
    <cellStyle name="Normal 2 22 29" xfId="12506"/>
    <cellStyle name="Normal 2 22 3" xfId="12507"/>
    <cellStyle name="Normal 2 22 3 2" xfId="12508"/>
    <cellStyle name="Normal 2 22 30" xfId="12509"/>
    <cellStyle name="Normal 2 22 31" xfId="12510"/>
    <cellStyle name="Normal 2 22 32" xfId="12511"/>
    <cellStyle name="Normal 2 22 33" xfId="12512"/>
    <cellStyle name="Normal 2 22 34" xfId="12513"/>
    <cellStyle name="Normal 2 22 35" xfId="12514"/>
    <cellStyle name="Normal 2 22 36" xfId="12515"/>
    <cellStyle name="Normal 2 22 37" xfId="12516"/>
    <cellStyle name="Normal 2 22 38" xfId="12517"/>
    <cellStyle name="Normal 2 22 39" xfId="12518"/>
    <cellStyle name="Normal 2 22 4" xfId="12519"/>
    <cellStyle name="Normal 2 22 40" xfId="12520"/>
    <cellStyle name="Normal 2 22 41" xfId="12521"/>
    <cellStyle name="Normal 2 22 42" xfId="12522"/>
    <cellStyle name="Normal 2 22 43" xfId="12523"/>
    <cellStyle name="Normal 2 22 44" xfId="12524"/>
    <cellStyle name="Normal 2 22 45" xfId="12525"/>
    <cellStyle name="Normal 2 22 45 2" xfId="12526"/>
    <cellStyle name="Normal 2 22 45 3" xfId="12527"/>
    <cellStyle name="Normal 2 22 45 4" xfId="12528"/>
    <cellStyle name="Normal 2 22 45 5" xfId="12529"/>
    <cellStyle name="Normal 2 22 46" xfId="12530"/>
    <cellStyle name="Normal 2 22 47" xfId="12531"/>
    <cellStyle name="Normal 2 22 48" xfId="12532"/>
    <cellStyle name="Normal 2 22 49" xfId="12533"/>
    <cellStyle name="Normal 2 22 5" xfId="12534"/>
    <cellStyle name="Normal 2 22 50" xfId="12535"/>
    <cellStyle name="Normal 2 22 51" xfId="12536"/>
    <cellStyle name="Normal 2 22 51 2" xfId="12537"/>
    <cellStyle name="Normal 2 22 52" xfId="12538"/>
    <cellStyle name="Normal 2 22 53" xfId="12539"/>
    <cellStyle name="Normal 2 22 54" xfId="12540"/>
    <cellStyle name="Normal 2 22 55" xfId="12541"/>
    <cellStyle name="Normal 2 22 56" xfId="12542"/>
    <cellStyle name="Normal 2 22 57" xfId="12543"/>
    <cellStyle name="Normal 2 22 58" xfId="12544"/>
    <cellStyle name="Normal 2 22 59" xfId="12545"/>
    <cellStyle name="Normal 2 22 6" xfId="12546"/>
    <cellStyle name="Normal 2 22 60" xfId="12547"/>
    <cellStyle name="Normal 2 22 61" xfId="12548"/>
    <cellStyle name="Normal 2 22 62" xfId="12549"/>
    <cellStyle name="Normal 2 22 63" xfId="12550"/>
    <cellStyle name="Normal 2 22 64" xfId="12551"/>
    <cellStyle name="Normal 2 22 65" xfId="12552"/>
    <cellStyle name="Normal 2 22 66" xfId="12553"/>
    <cellStyle name="Normal 2 22 67" xfId="12554"/>
    <cellStyle name="Normal 2 22 68" xfId="12555"/>
    <cellStyle name="Normal 2 22 69" xfId="12556"/>
    <cellStyle name="Normal 2 22 7" xfId="12557"/>
    <cellStyle name="Normal 2 22 70" xfId="12558"/>
    <cellStyle name="Normal 2 22 71" xfId="12559"/>
    <cellStyle name="Normal 2 22 72" xfId="12560"/>
    <cellStyle name="Normal 2 22 73" xfId="12561"/>
    <cellStyle name="Normal 2 22 74" xfId="12562"/>
    <cellStyle name="Normal 2 22 75" xfId="12563"/>
    <cellStyle name="Normal 2 22 76" xfId="12564"/>
    <cellStyle name="Normal 2 22 77" xfId="12565"/>
    <cellStyle name="Normal 2 22 78" xfId="12566"/>
    <cellStyle name="Normal 2 22 79" xfId="12567"/>
    <cellStyle name="Normal 2 22 8" xfId="12568"/>
    <cellStyle name="Normal 2 22 80" xfId="12569"/>
    <cellStyle name="Normal 2 22 81" xfId="12570"/>
    <cellStyle name="Normal 2 22 82" xfId="12571"/>
    <cellStyle name="Normal 2 22 83" xfId="12572"/>
    <cellStyle name="Normal 2 22 84" xfId="12573"/>
    <cellStyle name="Normal 2 22 85" xfId="12574"/>
    <cellStyle name="Normal 2 22 86" xfId="12575"/>
    <cellStyle name="Normal 2 22 87" xfId="12576"/>
    <cellStyle name="Normal 2 22 88" xfId="12577"/>
    <cellStyle name="Normal 2 22 89" xfId="12578"/>
    <cellStyle name="Normal 2 22 9" xfId="12579"/>
    <cellStyle name="Normal 2 22 90" xfId="12580"/>
    <cellStyle name="Normal 2 22 91" xfId="12581"/>
    <cellStyle name="Normal 2 22 92" xfId="12582"/>
    <cellStyle name="Normal 2 22 93" xfId="12583"/>
    <cellStyle name="Normal 2 22 94" xfId="12584"/>
    <cellStyle name="Normal 2 22 95" xfId="12585"/>
    <cellStyle name="Normal 2 22 96" xfId="12586"/>
    <cellStyle name="Normal 2 22 97" xfId="12587"/>
    <cellStyle name="Normal 2 23" xfId="12588"/>
    <cellStyle name="Normal 2 23 10" xfId="12589"/>
    <cellStyle name="Normal 2 23 11" xfId="12590"/>
    <cellStyle name="Normal 2 23 12" xfId="12591"/>
    <cellStyle name="Normal 2 23 13" xfId="12592"/>
    <cellStyle name="Normal 2 23 14" xfId="12593"/>
    <cellStyle name="Normal 2 23 15" xfId="12594"/>
    <cellStyle name="Normal 2 23 16" xfId="12595"/>
    <cellStyle name="Normal 2 23 17" xfId="12596"/>
    <cellStyle name="Normal 2 23 18" xfId="12597"/>
    <cellStyle name="Normal 2 23 19" xfId="12598"/>
    <cellStyle name="Normal 2 23 2" xfId="12599"/>
    <cellStyle name="Normal 2 23 20" xfId="12600"/>
    <cellStyle name="Normal 2 23 21" xfId="12601"/>
    <cellStyle name="Normal 2 23 22" xfId="12602"/>
    <cellStyle name="Normal 2 23 23" xfId="12603"/>
    <cellStyle name="Normal 2 23 24" xfId="12604"/>
    <cellStyle name="Normal 2 23 25" xfId="12605"/>
    <cellStyle name="Normal 2 23 26" xfId="12606"/>
    <cellStyle name="Normal 2 23 27" xfId="12607"/>
    <cellStyle name="Normal 2 23 28" xfId="12608"/>
    <cellStyle name="Normal 2 23 29" xfId="12609"/>
    <cellStyle name="Normal 2 23 3" xfId="12610"/>
    <cellStyle name="Normal 2 23 3 2" xfId="12611"/>
    <cellStyle name="Normal 2 23 30" xfId="12612"/>
    <cellStyle name="Normal 2 23 31" xfId="12613"/>
    <cellStyle name="Normal 2 23 32" xfId="12614"/>
    <cellStyle name="Normal 2 23 33" xfId="12615"/>
    <cellStyle name="Normal 2 23 34" xfId="12616"/>
    <cellStyle name="Normal 2 23 35" xfId="12617"/>
    <cellStyle name="Normal 2 23 36" xfId="12618"/>
    <cellStyle name="Normal 2 23 37" xfId="12619"/>
    <cellStyle name="Normal 2 23 38" xfId="12620"/>
    <cellStyle name="Normal 2 23 39" xfId="12621"/>
    <cellStyle name="Normal 2 23 4" xfId="12622"/>
    <cellStyle name="Normal 2 23 40" xfId="12623"/>
    <cellStyle name="Normal 2 23 41" xfId="12624"/>
    <cellStyle name="Normal 2 23 42" xfId="12625"/>
    <cellStyle name="Normal 2 23 43" xfId="12626"/>
    <cellStyle name="Normal 2 23 44" xfId="12627"/>
    <cellStyle name="Normal 2 23 45" xfId="12628"/>
    <cellStyle name="Normal 2 23 45 2" xfId="12629"/>
    <cellStyle name="Normal 2 23 45 3" xfId="12630"/>
    <cellStyle name="Normal 2 23 45 4" xfId="12631"/>
    <cellStyle name="Normal 2 23 45 5" xfId="12632"/>
    <cellStyle name="Normal 2 23 46" xfId="12633"/>
    <cellStyle name="Normal 2 23 47" xfId="12634"/>
    <cellStyle name="Normal 2 23 48" xfId="12635"/>
    <cellStyle name="Normal 2 23 49" xfId="12636"/>
    <cellStyle name="Normal 2 23 5" xfId="12637"/>
    <cellStyle name="Normal 2 23 50" xfId="12638"/>
    <cellStyle name="Normal 2 23 51" xfId="12639"/>
    <cellStyle name="Normal 2 23 51 2" xfId="12640"/>
    <cellStyle name="Normal 2 23 52" xfId="12641"/>
    <cellStyle name="Normal 2 23 53" xfId="12642"/>
    <cellStyle name="Normal 2 23 54" xfId="12643"/>
    <cellStyle name="Normal 2 23 55" xfId="12644"/>
    <cellStyle name="Normal 2 23 56" xfId="12645"/>
    <cellStyle name="Normal 2 23 57" xfId="12646"/>
    <cellStyle name="Normal 2 23 58" xfId="12647"/>
    <cellStyle name="Normal 2 23 59" xfId="12648"/>
    <cellStyle name="Normal 2 23 6" xfId="12649"/>
    <cellStyle name="Normal 2 23 60" xfId="12650"/>
    <cellStyle name="Normal 2 23 61" xfId="12651"/>
    <cellStyle name="Normal 2 23 62" xfId="12652"/>
    <cellStyle name="Normal 2 23 63" xfId="12653"/>
    <cellStyle name="Normal 2 23 64" xfId="12654"/>
    <cellStyle name="Normal 2 23 65" xfId="12655"/>
    <cellStyle name="Normal 2 23 66" xfId="12656"/>
    <cellStyle name="Normal 2 23 67" xfId="12657"/>
    <cellStyle name="Normal 2 23 68" xfId="12658"/>
    <cellStyle name="Normal 2 23 69" xfId="12659"/>
    <cellStyle name="Normal 2 23 7" xfId="12660"/>
    <cellStyle name="Normal 2 23 70" xfId="12661"/>
    <cellStyle name="Normal 2 23 71" xfId="12662"/>
    <cellStyle name="Normal 2 23 72" xfId="12663"/>
    <cellStyle name="Normal 2 23 73" xfId="12664"/>
    <cellStyle name="Normal 2 23 74" xfId="12665"/>
    <cellStyle name="Normal 2 23 75" xfId="12666"/>
    <cellStyle name="Normal 2 23 76" xfId="12667"/>
    <cellStyle name="Normal 2 23 77" xfId="12668"/>
    <cellStyle name="Normal 2 23 78" xfId="12669"/>
    <cellStyle name="Normal 2 23 79" xfId="12670"/>
    <cellStyle name="Normal 2 23 8" xfId="12671"/>
    <cellStyle name="Normal 2 23 80" xfId="12672"/>
    <cellStyle name="Normal 2 23 81" xfId="12673"/>
    <cellStyle name="Normal 2 23 82" xfId="12674"/>
    <cellStyle name="Normal 2 23 83" xfId="12675"/>
    <cellStyle name="Normal 2 23 84" xfId="12676"/>
    <cellStyle name="Normal 2 23 85" xfId="12677"/>
    <cellStyle name="Normal 2 23 86" xfId="12678"/>
    <cellStyle name="Normal 2 23 87" xfId="12679"/>
    <cellStyle name="Normal 2 23 88" xfId="12680"/>
    <cellStyle name="Normal 2 23 89" xfId="12681"/>
    <cellStyle name="Normal 2 23 9" xfId="12682"/>
    <cellStyle name="Normal 2 23 90" xfId="12683"/>
    <cellStyle name="Normal 2 23 91" xfId="12684"/>
    <cellStyle name="Normal 2 23 92" xfId="12685"/>
    <cellStyle name="Normal 2 23 93" xfId="12686"/>
    <cellStyle name="Normal 2 23 94" xfId="12687"/>
    <cellStyle name="Normal 2 23 95" xfId="12688"/>
    <cellStyle name="Normal 2 23 96" xfId="12689"/>
    <cellStyle name="Normal 2 23 97" xfId="12690"/>
    <cellStyle name="Normal 2 24" xfId="12691"/>
    <cellStyle name="Normal 2 24 10" xfId="12692"/>
    <cellStyle name="Normal 2 24 11" xfId="12693"/>
    <cellStyle name="Normal 2 24 12" xfId="12694"/>
    <cellStyle name="Normal 2 24 13" xfId="12695"/>
    <cellStyle name="Normal 2 24 14" xfId="12696"/>
    <cellStyle name="Normal 2 24 15" xfId="12697"/>
    <cellStyle name="Normal 2 24 16" xfId="12698"/>
    <cellStyle name="Normal 2 24 17" xfId="12699"/>
    <cellStyle name="Normal 2 24 18" xfId="12700"/>
    <cellStyle name="Normal 2 24 18 2" xfId="12701"/>
    <cellStyle name="Normal 2 24 18 3" xfId="12702"/>
    <cellStyle name="Normal 2 24 18 4" xfId="12703"/>
    <cellStyle name="Normal 2 24 18 5" xfId="12704"/>
    <cellStyle name="Normal 2 24 19" xfId="12705"/>
    <cellStyle name="Normal 2 24 2" xfId="12706"/>
    <cellStyle name="Normal 2 24 20" xfId="12707"/>
    <cellStyle name="Normal 2 24 21" xfId="12708"/>
    <cellStyle name="Normal 2 24 22" xfId="12709"/>
    <cellStyle name="Normal 2 24 23" xfId="12710"/>
    <cellStyle name="Normal 2 24 24" xfId="12711"/>
    <cellStyle name="Normal 2 24 25" xfId="12712"/>
    <cellStyle name="Normal 2 24 26" xfId="12713"/>
    <cellStyle name="Normal 2 24 27" xfId="12714"/>
    <cellStyle name="Normal 2 24 28" xfId="12715"/>
    <cellStyle name="Normal 2 24 29" xfId="12716"/>
    <cellStyle name="Normal 2 24 3" xfId="12717"/>
    <cellStyle name="Normal 2 24 3 2" xfId="12718"/>
    <cellStyle name="Normal 2 24 30" xfId="12719"/>
    <cellStyle name="Normal 2 24 31" xfId="12720"/>
    <cellStyle name="Normal 2 24 32" xfId="12721"/>
    <cellStyle name="Normal 2 24 33" xfId="12722"/>
    <cellStyle name="Normal 2 24 34" xfId="12723"/>
    <cellStyle name="Normal 2 24 35" xfId="12724"/>
    <cellStyle name="Normal 2 24 36" xfId="12725"/>
    <cellStyle name="Normal 2 24 37" xfId="12726"/>
    <cellStyle name="Normal 2 24 38" xfId="12727"/>
    <cellStyle name="Normal 2 24 39" xfId="12728"/>
    <cellStyle name="Normal 2 24 4" xfId="12729"/>
    <cellStyle name="Normal 2 24 40" xfId="12730"/>
    <cellStyle name="Normal 2 24 41" xfId="12731"/>
    <cellStyle name="Normal 2 24 42" xfId="12732"/>
    <cellStyle name="Normal 2 24 43" xfId="12733"/>
    <cellStyle name="Normal 2 24 44" xfId="12734"/>
    <cellStyle name="Normal 2 24 45" xfId="12735"/>
    <cellStyle name="Normal 2 24 46" xfId="12736"/>
    <cellStyle name="Normal 2 24 47" xfId="12737"/>
    <cellStyle name="Normal 2 24 48" xfId="12738"/>
    <cellStyle name="Normal 2 24 49" xfId="12739"/>
    <cellStyle name="Normal 2 24 49 2" xfId="12740"/>
    <cellStyle name="Normal 2 24 5" xfId="12741"/>
    <cellStyle name="Normal 2 24 50" xfId="12742"/>
    <cellStyle name="Normal 2 24 51" xfId="12743"/>
    <cellStyle name="Normal 2 24 52" xfId="12744"/>
    <cellStyle name="Normal 2 24 53" xfId="12745"/>
    <cellStyle name="Normal 2 24 54" xfId="12746"/>
    <cellStyle name="Normal 2 24 55" xfId="12747"/>
    <cellStyle name="Normal 2 24 56" xfId="12748"/>
    <cellStyle name="Normal 2 24 57" xfId="12749"/>
    <cellStyle name="Normal 2 24 58" xfId="12750"/>
    <cellStyle name="Normal 2 24 59" xfId="12751"/>
    <cellStyle name="Normal 2 24 6" xfId="12752"/>
    <cellStyle name="Normal 2 24 60" xfId="12753"/>
    <cellStyle name="Normal 2 24 61" xfId="12754"/>
    <cellStyle name="Normal 2 24 62" xfId="12755"/>
    <cellStyle name="Normal 2 24 63" xfId="12756"/>
    <cellStyle name="Normal 2 24 64" xfId="12757"/>
    <cellStyle name="Normal 2 24 65" xfId="12758"/>
    <cellStyle name="Normal 2 24 66" xfId="12759"/>
    <cellStyle name="Normal 2 24 67" xfId="12760"/>
    <cellStyle name="Normal 2 24 68" xfId="12761"/>
    <cellStyle name="Normal 2 24 69" xfId="12762"/>
    <cellStyle name="Normal 2 24 7" xfId="12763"/>
    <cellStyle name="Normal 2 24 70" xfId="12764"/>
    <cellStyle name="Normal 2 24 71" xfId="12765"/>
    <cellStyle name="Normal 2 24 72" xfId="12766"/>
    <cellStyle name="Normal 2 24 73" xfId="12767"/>
    <cellStyle name="Normal 2 24 74" xfId="12768"/>
    <cellStyle name="Normal 2 24 75" xfId="12769"/>
    <cellStyle name="Normal 2 24 76" xfId="12770"/>
    <cellStyle name="Normal 2 24 77" xfId="12771"/>
    <cellStyle name="Normal 2 24 78" xfId="12772"/>
    <cellStyle name="Normal 2 24 79" xfId="12773"/>
    <cellStyle name="Normal 2 24 8" xfId="12774"/>
    <cellStyle name="Normal 2 24 80" xfId="12775"/>
    <cellStyle name="Normal 2 24 81" xfId="12776"/>
    <cellStyle name="Normal 2 24 82" xfId="12777"/>
    <cellStyle name="Normal 2 24 82 2" xfId="12778"/>
    <cellStyle name="Normal 2 24 83" xfId="12779"/>
    <cellStyle name="Normal 2 24 84" xfId="12780"/>
    <cellStyle name="Normal 2 24 85" xfId="12781"/>
    <cellStyle name="Normal 2 24 86" xfId="12782"/>
    <cellStyle name="Normal 2 24 87" xfId="12783"/>
    <cellStyle name="Normal 2 24 88" xfId="12784"/>
    <cellStyle name="Normal 2 24 89" xfId="12785"/>
    <cellStyle name="Normal 2 24 9" xfId="12786"/>
    <cellStyle name="Normal 2 24 90" xfId="12787"/>
    <cellStyle name="Normal 2 24 91" xfId="12788"/>
    <cellStyle name="Normal 2 24 92" xfId="12789"/>
    <cellStyle name="Normal 2 24 93" xfId="12790"/>
    <cellStyle name="Normal 2 24 94" xfId="12791"/>
    <cellStyle name="Normal 2 24 95" xfId="12792"/>
    <cellStyle name="Normal 2 25" xfId="12793"/>
    <cellStyle name="Normal 2 25 2" xfId="12794"/>
    <cellStyle name="Normal 2 26" xfId="12795"/>
    <cellStyle name="Normal 2 26 10" xfId="12796"/>
    <cellStyle name="Normal 2 26 11" xfId="12797"/>
    <cellStyle name="Normal 2 26 12" xfId="12798"/>
    <cellStyle name="Normal 2 26 13" xfId="12799"/>
    <cellStyle name="Normal 2 26 14" xfId="12800"/>
    <cellStyle name="Normal 2 26 14 2" xfId="12801"/>
    <cellStyle name="Normal 2 26 14 3" xfId="12802"/>
    <cellStyle name="Normal 2 26 14 4" xfId="12803"/>
    <cellStyle name="Normal 2 26 14 5" xfId="12804"/>
    <cellStyle name="Normal 2 26 15" xfId="12805"/>
    <cellStyle name="Normal 2 26 16" xfId="12806"/>
    <cellStyle name="Normal 2 26 17" xfId="12807"/>
    <cellStyle name="Normal 2 26 18" xfId="12808"/>
    <cellStyle name="Normal 2 26 19" xfId="12809"/>
    <cellStyle name="Normal 2 26 2" xfId="12810"/>
    <cellStyle name="Normal 2 26 20" xfId="12811"/>
    <cellStyle name="Normal 2 26 21" xfId="12812"/>
    <cellStyle name="Normal 2 26 22" xfId="12813"/>
    <cellStyle name="Normal 2 26 23" xfId="12814"/>
    <cellStyle name="Normal 2 26 24" xfId="12815"/>
    <cellStyle name="Normal 2 26 25" xfId="12816"/>
    <cellStyle name="Normal 2 26 26" xfId="12817"/>
    <cellStyle name="Normal 2 26 27" xfId="12818"/>
    <cellStyle name="Normal 2 26 28" xfId="12819"/>
    <cellStyle name="Normal 2 26 29" xfId="12820"/>
    <cellStyle name="Normal 2 26 3" xfId="12821"/>
    <cellStyle name="Normal 2 26 3 2" xfId="12822"/>
    <cellStyle name="Normal 2 26 30" xfId="12823"/>
    <cellStyle name="Normal 2 26 31" xfId="12824"/>
    <cellStyle name="Normal 2 26 32" xfId="12825"/>
    <cellStyle name="Normal 2 26 33" xfId="12826"/>
    <cellStyle name="Normal 2 26 34" xfId="12827"/>
    <cellStyle name="Normal 2 26 35" xfId="12828"/>
    <cellStyle name="Normal 2 26 36" xfId="12829"/>
    <cellStyle name="Normal 2 26 37" xfId="12830"/>
    <cellStyle name="Normal 2 26 38" xfId="12831"/>
    <cellStyle name="Normal 2 26 39" xfId="12832"/>
    <cellStyle name="Normal 2 26 4" xfId="12833"/>
    <cellStyle name="Normal 2 26 40" xfId="12834"/>
    <cellStyle name="Normal 2 26 41" xfId="12835"/>
    <cellStyle name="Normal 2 26 42" xfId="12836"/>
    <cellStyle name="Normal 2 26 43" xfId="12837"/>
    <cellStyle name="Normal 2 26 44" xfId="12838"/>
    <cellStyle name="Normal 2 26 45" xfId="12839"/>
    <cellStyle name="Normal 2 26 46" xfId="12840"/>
    <cellStyle name="Normal 2 26 47" xfId="12841"/>
    <cellStyle name="Normal 2 26 48" xfId="12842"/>
    <cellStyle name="Normal 2 26 49" xfId="12843"/>
    <cellStyle name="Normal 2 26 49 2" xfId="12844"/>
    <cellStyle name="Normal 2 26 5" xfId="12845"/>
    <cellStyle name="Normal 2 26 50" xfId="12846"/>
    <cellStyle name="Normal 2 26 51" xfId="12847"/>
    <cellStyle name="Normal 2 26 52" xfId="12848"/>
    <cellStyle name="Normal 2 26 53" xfId="12849"/>
    <cellStyle name="Normal 2 26 54" xfId="12850"/>
    <cellStyle name="Normal 2 26 55" xfId="12851"/>
    <cellStyle name="Normal 2 26 56" xfId="12852"/>
    <cellStyle name="Normal 2 26 57" xfId="12853"/>
    <cellStyle name="Normal 2 26 58" xfId="12854"/>
    <cellStyle name="Normal 2 26 59" xfId="12855"/>
    <cellStyle name="Normal 2 26 6" xfId="12856"/>
    <cellStyle name="Normal 2 26 60" xfId="12857"/>
    <cellStyle name="Normal 2 26 61" xfId="12858"/>
    <cellStyle name="Normal 2 26 62" xfId="12859"/>
    <cellStyle name="Normal 2 26 63" xfId="12860"/>
    <cellStyle name="Normal 2 26 64" xfId="12861"/>
    <cellStyle name="Normal 2 26 65" xfId="12862"/>
    <cellStyle name="Normal 2 26 66" xfId="12863"/>
    <cellStyle name="Normal 2 26 67" xfId="12864"/>
    <cellStyle name="Normal 2 26 68" xfId="12865"/>
    <cellStyle name="Normal 2 26 69" xfId="12866"/>
    <cellStyle name="Normal 2 26 7" xfId="12867"/>
    <cellStyle name="Normal 2 26 70" xfId="12868"/>
    <cellStyle name="Normal 2 26 71" xfId="12869"/>
    <cellStyle name="Normal 2 26 72" xfId="12870"/>
    <cellStyle name="Normal 2 26 73" xfId="12871"/>
    <cellStyle name="Normal 2 26 74" xfId="12872"/>
    <cellStyle name="Normal 2 26 75" xfId="12873"/>
    <cellStyle name="Normal 2 26 76" xfId="12874"/>
    <cellStyle name="Normal 2 26 77" xfId="12875"/>
    <cellStyle name="Normal 2 26 78" xfId="12876"/>
    <cellStyle name="Normal 2 26 79" xfId="12877"/>
    <cellStyle name="Normal 2 26 8" xfId="12878"/>
    <cellStyle name="Normal 2 26 80" xfId="12879"/>
    <cellStyle name="Normal 2 26 81" xfId="12880"/>
    <cellStyle name="Normal 2 26 82" xfId="12881"/>
    <cellStyle name="Normal 2 26 83" xfId="12882"/>
    <cellStyle name="Normal 2 26 84" xfId="12883"/>
    <cellStyle name="Normal 2 26 85" xfId="12884"/>
    <cellStyle name="Normal 2 26 86" xfId="12885"/>
    <cellStyle name="Normal 2 26 87" xfId="12886"/>
    <cellStyle name="Normal 2 26 88" xfId="12887"/>
    <cellStyle name="Normal 2 26 89" xfId="12888"/>
    <cellStyle name="Normal 2 26 9" xfId="12889"/>
    <cellStyle name="Normal 2 26 90" xfId="12890"/>
    <cellStyle name="Normal 2 26 91" xfId="12891"/>
    <cellStyle name="Normal 2 26 92" xfId="12892"/>
    <cellStyle name="Normal 2 26 93" xfId="12893"/>
    <cellStyle name="Normal 2 26 94" xfId="12894"/>
    <cellStyle name="Normal 2 26 95" xfId="12895"/>
    <cellStyle name="Normal 2 27" xfId="12896"/>
    <cellStyle name="Normal 2 27 10" xfId="12897"/>
    <cellStyle name="Normal 2 27 11" xfId="12898"/>
    <cellStyle name="Normal 2 27 12" xfId="12899"/>
    <cellStyle name="Normal 2 27 13" xfId="12900"/>
    <cellStyle name="Normal 2 27 14" xfId="12901"/>
    <cellStyle name="Normal 2 27 14 2" xfId="12902"/>
    <cellStyle name="Normal 2 27 14 3" xfId="12903"/>
    <cellStyle name="Normal 2 27 14 4" xfId="12904"/>
    <cellStyle name="Normal 2 27 14 5" xfId="12905"/>
    <cellStyle name="Normal 2 27 15" xfId="12906"/>
    <cellStyle name="Normal 2 27 16" xfId="12907"/>
    <cellStyle name="Normal 2 27 17" xfId="12908"/>
    <cellStyle name="Normal 2 27 18" xfId="12909"/>
    <cellStyle name="Normal 2 27 19" xfId="12910"/>
    <cellStyle name="Normal 2 27 2" xfId="12911"/>
    <cellStyle name="Normal 2 27 20" xfId="12912"/>
    <cellStyle name="Normal 2 27 21" xfId="12913"/>
    <cellStyle name="Normal 2 27 22" xfId="12914"/>
    <cellStyle name="Normal 2 27 23" xfId="12915"/>
    <cellStyle name="Normal 2 27 24" xfId="12916"/>
    <cellStyle name="Normal 2 27 25" xfId="12917"/>
    <cellStyle name="Normal 2 27 26" xfId="12918"/>
    <cellStyle name="Normal 2 27 27" xfId="12919"/>
    <cellStyle name="Normal 2 27 28" xfId="12920"/>
    <cellStyle name="Normal 2 27 29" xfId="12921"/>
    <cellStyle name="Normal 2 27 3" xfId="12922"/>
    <cellStyle name="Normal 2 27 3 2" xfId="12923"/>
    <cellStyle name="Normal 2 27 30" xfId="12924"/>
    <cellStyle name="Normal 2 27 31" xfId="12925"/>
    <cellStyle name="Normal 2 27 32" xfId="12926"/>
    <cellStyle name="Normal 2 27 33" xfId="12927"/>
    <cellStyle name="Normal 2 27 34" xfId="12928"/>
    <cellStyle name="Normal 2 27 35" xfId="12929"/>
    <cellStyle name="Normal 2 27 36" xfId="12930"/>
    <cellStyle name="Normal 2 27 37" xfId="12931"/>
    <cellStyle name="Normal 2 27 38" xfId="12932"/>
    <cellStyle name="Normal 2 27 39" xfId="12933"/>
    <cellStyle name="Normal 2 27 4" xfId="12934"/>
    <cellStyle name="Normal 2 27 40" xfId="12935"/>
    <cellStyle name="Normal 2 27 41" xfId="12936"/>
    <cellStyle name="Normal 2 27 42" xfId="12937"/>
    <cellStyle name="Normal 2 27 43" xfId="12938"/>
    <cellStyle name="Normal 2 27 44" xfId="12939"/>
    <cellStyle name="Normal 2 27 45" xfId="12940"/>
    <cellStyle name="Normal 2 27 46" xfId="12941"/>
    <cellStyle name="Normal 2 27 47" xfId="12942"/>
    <cellStyle name="Normal 2 27 48" xfId="12943"/>
    <cellStyle name="Normal 2 27 49" xfId="12944"/>
    <cellStyle name="Normal 2 27 49 2" xfId="12945"/>
    <cellStyle name="Normal 2 27 5" xfId="12946"/>
    <cellStyle name="Normal 2 27 50" xfId="12947"/>
    <cellStyle name="Normal 2 27 51" xfId="12948"/>
    <cellStyle name="Normal 2 27 52" xfId="12949"/>
    <cellStyle name="Normal 2 27 53" xfId="12950"/>
    <cellStyle name="Normal 2 27 54" xfId="12951"/>
    <cellStyle name="Normal 2 27 55" xfId="12952"/>
    <cellStyle name="Normal 2 27 56" xfId="12953"/>
    <cellStyle name="Normal 2 27 57" xfId="12954"/>
    <cellStyle name="Normal 2 27 58" xfId="12955"/>
    <cellStyle name="Normal 2 27 59" xfId="12956"/>
    <cellStyle name="Normal 2 27 6" xfId="12957"/>
    <cellStyle name="Normal 2 27 60" xfId="12958"/>
    <cellStyle name="Normal 2 27 61" xfId="12959"/>
    <cellStyle name="Normal 2 27 62" xfId="12960"/>
    <cellStyle name="Normal 2 27 63" xfId="12961"/>
    <cellStyle name="Normal 2 27 64" xfId="12962"/>
    <cellStyle name="Normal 2 27 65" xfId="12963"/>
    <cellStyle name="Normal 2 27 66" xfId="12964"/>
    <cellStyle name="Normal 2 27 67" xfId="12965"/>
    <cellStyle name="Normal 2 27 68" xfId="12966"/>
    <cellStyle name="Normal 2 27 69" xfId="12967"/>
    <cellStyle name="Normal 2 27 7" xfId="12968"/>
    <cellStyle name="Normal 2 27 70" xfId="12969"/>
    <cellStyle name="Normal 2 27 71" xfId="12970"/>
    <cellStyle name="Normal 2 27 72" xfId="12971"/>
    <cellStyle name="Normal 2 27 73" xfId="12972"/>
    <cellStyle name="Normal 2 27 74" xfId="12973"/>
    <cellStyle name="Normal 2 27 75" xfId="12974"/>
    <cellStyle name="Normal 2 27 76" xfId="12975"/>
    <cellStyle name="Normal 2 27 77" xfId="12976"/>
    <cellStyle name="Normal 2 27 78" xfId="12977"/>
    <cellStyle name="Normal 2 27 79" xfId="12978"/>
    <cellStyle name="Normal 2 27 8" xfId="12979"/>
    <cellStyle name="Normal 2 27 80" xfId="12980"/>
    <cellStyle name="Normal 2 27 81" xfId="12981"/>
    <cellStyle name="Normal 2 27 82" xfId="12982"/>
    <cellStyle name="Normal 2 27 83" xfId="12983"/>
    <cellStyle name="Normal 2 27 84" xfId="12984"/>
    <cellStyle name="Normal 2 27 85" xfId="12985"/>
    <cellStyle name="Normal 2 27 86" xfId="12986"/>
    <cellStyle name="Normal 2 27 87" xfId="12987"/>
    <cellStyle name="Normal 2 27 88" xfId="12988"/>
    <cellStyle name="Normal 2 27 89" xfId="12989"/>
    <cellStyle name="Normal 2 27 9" xfId="12990"/>
    <cellStyle name="Normal 2 27 90" xfId="12991"/>
    <cellStyle name="Normal 2 27 91" xfId="12992"/>
    <cellStyle name="Normal 2 27 92" xfId="12993"/>
    <cellStyle name="Normal 2 27 93" xfId="12994"/>
    <cellStyle name="Normal 2 27 94" xfId="12995"/>
    <cellStyle name="Normal 2 27 95" xfId="12996"/>
    <cellStyle name="Normal 2 28" xfId="12997"/>
    <cellStyle name="Normal 2 28 10" xfId="12998"/>
    <cellStyle name="Normal 2 28 11" xfId="12999"/>
    <cellStyle name="Normal 2 28 12" xfId="13000"/>
    <cellStyle name="Normal 2 28 13" xfId="13001"/>
    <cellStyle name="Normal 2 28 14" xfId="13002"/>
    <cellStyle name="Normal 2 28 14 2" xfId="13003"/>
    <cellStyle name="Normal 2 28 14 3" xfId="13004"/>
    <cellStyle name="Normal 2 28 14 4" xfId="13005"/>
    <cellStyle name="Normal 2 28 14 5" xfId="13006"/>
    <cellStyle name="Normal 2 28 15" xfId="13007"/>
    <cellStyle name="Normal 2 28 16" xfId="13008"/>
    <cellStyle name="Normal 2 28 17" xfId="13009"/>
    <cellStyle name="Normal 2 28 18" xfId="13010"/>
    <cellStyle name="Normal 2 28 19" xfId="13011"/>
    <cellStyle name="Normal 2 28 2" xfId="13012"/>
    <cellStyle name="Normal 2 28 20" xfId="13013"/>
    <cellStyle name="Normal 2 28 21" xfId="13014"/>
    <cellStyle name="Normal 2 28 22" xfId="13015"/>
    <cellStyle name="Normal 2 28 23" xfId="13016"/>
    <cellStyle name="Normal 2 28 24" xfId="13017"/>
    <cellStyle name="Normal 2 28 25" xfId="13018"/>
    <cellStyle name="Normal 2 28 26" xfId="13019"/>
    <cellStyle name="Normal 2 28 27" xfId="13020"/>
    <cellStyle name="Normal 2 28 28" xfId="13021"/>
    <cellStyle name="Normal 2 28 29" xfId="13022"/>
    <cellStyle name="Normal 2 28 3" xfId="13023"/>
    <cellStyle name="Normal 2 28 3 2" xfId="13024"/>
    <cellStyle name="Normal 2 28 30" xfId="13025"/>
    <cellStyle name="Normal 2 28 31" xfId="13026"/>
    <cellStyle name="Normal 2 28 32" xfId="13027"/>
    <cellStyle name="Normal 2 28 33" xfId="13028"/>
    <cellStyle name="Normal 2 28 34" xfId="13029"/>
    <cellStyle name="Normal 2 28 35" xfId="13030"/>
    <cellStyle name="Normal 2 28 36" xfId="13031"/>
    <cellStyle name="Normal 2 28 37" xfId="13032"/>
    <cellStyle name="Normal 2 28 38" xfId="13033"/>
    <cellStyle name="Normal 2 28 39" xfId="13034"/>
    <cellStyle name="Normal 2 28 4" xfId="13035"/>
    <cellStyle name="Normal 2 28 40" xfId="13036"/>
    <cellStyle name="Normal 2 28 41" xfId="13037"/>
    <cellStyle name="Normal 2 28 42" xfId="13038"/>
    <cellStyle name="Normal 2 28 43" xfId="13039"/>
    <cellStyle name="Normal 2 28 44" xfId="13040"/>
    <cellStyle name="Normal 2 28 45" xfId="13041"/>
    <cellStyle name="Normal 2 28 46" xfId="13042"/>
    <cellStyle name="Normal 2 28 47" xfId="13043"/>
    <cellStyle name="Normal 2 28 48" xfId="13044"/>
    <cellStyle name="Normal 2 28 49" xfId="13045"/>
    <cellStyle name="Normal 2 28 49 2" xfId="13046"/>
    <cellStyle name="Normal 2 28 5" xfId="13047"/>
    <cellStyle name="Normal 2 28 50" xfId="13048"/>
    <cellStyle name="Normal 2 28 51" xfId="13049"/>
    <cellStyle name="Normal 2 28 52" xfId="13050"/>
    <cellStyle name="Normal 2 28 53" xfId="13051"/>
    <cellStyle name="Normal 2 28 54" xfId="13052"/>
    <cellStyle name="Normal 2 28 55" xfId="13053"/>
    <cellStyle name="Normal 2 28 56" xfId="13054"/>
    <cellStyle name="Normal 2 28 57" xfId="13055"/>
    <cellStyle name="Normal 2 28 58" xfId="13056"/>
    <cellStyle name="Normal 2 28 59" xfId="13057"/>
    <cellStyle name="Normal 2 28 6" xfId="13058"/>
    <cellStyle name="Normal 2 28 60" xfId="13059"/>
    <cellStyle name="Normal 2 28 61" xfId="13060"/>
    <cellStyle name="Normal 2 28 62" xfId="13061"/>
    <cellStyle name="Normal 2 28 63" xfId="13062"/>
    <cellStyle name="Normal 2 28 64" xfId="13063"/>
    <cellStyle name="Normal 2 28 65" xfId="13064"/>
    <cellStyle name="Normal 2 28 66" xfId="13065"/>
    <cellStyle name="Normal 2 28 67" xfId="13066"/>
    <cellStyle name="Normal 2 28 68" xfId="13067"/>
    <cellStyle name="Normal 2 28 69" xfId="13068"/>
    <cellStyle name="Normal 2 28 7" xfId="13069"/>
    <cellStyle name="Normal 2 28 70" xfId="13070"/>
    <cellStyle name="Normal 2 28 71" xfId="13071"/>
    <cellStyle name="Normal 2 28 72" xfId="13072"/>
    <cellStyle name="Normal 2 28 73" xfId="13073"/>
    <cellStyle name="Normal 2 28 74" xfId="13074"/>
    <cellStyle name="Normal 2 28 75" xfId="13075"/>
    <cellStyle name="Normal 2 28 76" xfId="13076"/>
    <cellStyle name="Normal 2 28 77" xfId="13077"/>
    <cellStyle name="Normal 2 28 78" xfId="13078"/>
    <cellStyle name="Normal 2 28 79" xfId="13079"/>
    <cellStyle name="Normal 2 28 8" xfId="13080"/>
    <cellStyle name="Normal 2 28 80" xfId="13081"/>
    <cellStyle name="Normal 2 28 81" xfId="13082"/>
    <cellStyle name="Normal 2 28 82" xfId="13083"/>
    <cellStyle name="Normal 2 28 83" xfId="13084"/>
    <cellStyle name="Normal 2 28 84" xfId="13085"/>
    <cellStyle name="Normal 2 28 85" xfId="13086"/>
    <cellStyle name="Normal 2 28 86" xfId="13087"/>
    <cellStyle name="Normal 2 28 87" xfId="13088"/>
    <cellStyle name="Normal 2 28 88" xfId="13089"/>
    <cellStyle name="Normal 2 28 89" xfId="13090"/>
    <cellStyle name="Normal 2 28 9" xfId="13091"/>
    <cellStyle name="Normal 2 28 90" xfId="13092"/>
    <cellStyle name="Normal 2 28 91" xfId="13093"/>
    <cellStyle name="Normal 2 28 92" xfId="13094"/>
    <cellStyle name="Normal 2 28 93" xfId="13095"/>
    <cellStyle name="Normal 2 28 94" xfId="13096"/>
    <cellStyle name="Normal 2 28 95" xfId="13097"/>
    <cellStyle name="Normal 2 29" xfId="13098"/>
    <cellStyle name="Normal 2 29 2" xfId="13099"/>
    <cellStyle name="Normal 2 3" xfId="13100"/>
    <cellStyle name="Normal 2 3 2" xfId="13101"/>
    <cellStyle name="Normal 2 3 2 2" xfId="13102"/>
    <cellStyle name="Normal 2 3 3" xfId="13103"/>
    <cellStyle name="Normal 2 3 3 2" xfId="13104"/>
    <cellStyle name="Normal 2 3 4" xfId="13105"/>
    <cellStyle name="Normal 2 3 5" xfId="13106"/>
    <cellStyle name="Normal 2 3 6" xfId="13107"/>
    <cellStyle name="Normal 2 3 7" xfId="13108"/>
    <cellStyle name="Normal 2 3_CSN_Lead_Sheet_Q1'53_Client" xfId="13109"/>
    <cellStyle name="Normal 2 30" xfId="13110"/>
    <cellStyle name="Normal 2 30 2" xfId="13111"/>
    <cellStyle name="Normal 2 31" xfId="13112"/>
    <cellStyle name="Normal 2 31 10" xfId="13113"/>
    <cellStyle name="Normal 2 31 10 2" xfId="13114"/>
    <cellStyle name="Normal 2 31 11" xfId="13115"/>
    <cellStyle name="Normal 2 31 2" xfId="13116"/>
    <cellStyle name="Normal 2 31 2 2" xfId="13117"/>
    <cellStyle name="Normal 2 31 2 2 2" xfId="13118"/>
    <cellStyle name="Normal 2 31 2 2 2 2" xfId="13119"/>
    <cellStyle name="Normal 2 31 2 2 3" xfId="13120"/>
    <cellStyle name="Normal 2 31 2 2 4" xfId="13121"/>
    <cellStyle name="Normal 2 31 2 2 5" xfId="13122"/>
    <cellStyle name="Normal 2 31 2 3" xfId="13123"/>
    <cellStyle name="Normal 2 31 2 4" xfId="13124"/>
    <cellStyle name="Normal 2 31 2 4 2" xfId="13125"/>
    <cellStyle name="Normal 2 31 2 4 2 2" xfId="13126"/>
    <cellStyle name="Normal 2 31 2 5" xfId="13127"/>
    <cellStyle name="Normal 2 31 2 5 2" xfId="13128"/>
    <cellStyle name="Normal 2 31 2 5 2 2" xfId="13129"/>
    <cellStyle name="Normal 2 31 2 6" xfId="13130"/>
    <cellStyle name="Normal 2 31 2 6 2" xfId="13131"/>
    <cellStyle name="Normal 2 31 2 7" xfId="13132"/>
    <cellStyle name="Normal 2 31 3" xfId="13133"/>
    <cellStyle name="Normal 2 31 4" xfId="13134"/>
    <cellStyle name="Normal 2 31 4 2" xfId="13135"/>
    <cellStyle name="Normal 2 31 4 2 2" xfId="13136"/>
    <cellStyle name="Normal 2 31 4 2 2 2" xfId="13137"/>
    <cellStyle name="Normal 2 31 4 3" xfId="13138"/>
    <cellStyle name="Normal 2 31 4 3 2" xfId="13139"/>
    <cellStyle name="Normal 2 31 4 3 2 2" xfId="13140"/>
    <cellStyle name="Normal 2 31 4 4" xfId="13141"/>
    <cellStyle name="Normal 2 31 4 4 2" xfId="13142"/>
    <cellStyle name="Normal 2 31 4 5" xfId="13143"/>
    <cellStyle name="Normal 2 31 4 5 2" xfId="13144"/>
    <cellStyle name="Normal 2 31 5" xfId="13145"/>
    <cellStyle name="Normal 2 31 5 2" xfId="13146"/>
    <cellStyle name="Normal 2 31 5 2 2" xfId="13147"/>
    <cellStyle name="Normal 2 31 5 2 2 2" xfId="13148"/>
    <cellStyle name="Normal 2 31 5 3" xfId="13149"/>
    <cellStyle name="Normal 2 31 5 4" xfId="13150"/>
    <cellStyle name="Normal 2 31 5 5" xfId="13151"/>
    <cellStyle name="Normal 2 31 6" xfId="13152"/>
    <cellStyle name="Normal 2 31 7" xfId="13153"/>
    <cellStyle name="Normal 2 31 8" xfId="13154"/>
    <cellStyle name="Normal 2 31 8 2" xfId="13155"/>
    <cellStyle name="Normal 2 31 8 2 2" xfId="13156"/>
    <cellStyle name="Normal 2 31 9" xfId="13157"/>
    <cellStyle name="Normal 2 31 9 2" xfId="13158"/>
    <cellStyle name="Normal 2 32" xfId="13159"/>
    <cellStyle name="Normal 2 32 10" xfId="13160"/>
    <cellStyle name="Normal 2 32 10 2" xfId="13161"/>
    <cellStyle name="Normal 2 32 11" xfId="13162"/>
    <cellStyle name="Normal 2 32 2" xfId="13163"/>
    <cellStyle name="Normal 2 32 2 2" xfId="13164"/>
    <cellStyle name="Normal 2 32 2 2 2" xfId="13165"/>
    <cellStyle name="Normal 2 32 2 2 2 2" xfId="13166"/>
    <cellStyle name="Normal 2 32 2 2 3" xfId="13167"/>
    <cellStyle name="Normal 2 32 2 2 4" xfId="13168"/>
    <cellStyle name="Normal 2 32 2 2 5" xfId="13169"/>
    <cellStyle name="Normal 2 32 2 3" xfId="13170"/>
    <cellStyle name="Normal 2 32 2 4" xfId="13171"/>
    <cellStyle name="Normal 2 32 2 4 2" xfId="13172"/>
    <cellStyle name="Normal 2 32 2 4 2 2" xfId="13173"/>
    <cellStyle name="Normal 2 32 2 5" xfId="13174"/>
    <cellStyle name="Normal 2 32 2 5 2" xfId="13175"/>
    <cellStyle name="Normal 2 32 2 5 2 2" xfId="13176"/>
    <cellStyle name="Normal 2 32 2 6" xfId="13177"/>
    <cellStyle name="Normal 2 32 2 6 2" xfId="13178"/>
    <cellStyle name="Normal 2 32 2 7" xfId="13179"/>
    <cellStyle name="Normal 2 32 3" xfId="13180"/>
    <cellStyle name="Normal 2 32 4" xfId="13181"/>
    <cellStyle name="Normal 2 32 4 2" xfId="13182"/>
    <cellStyle name="Normal 2 32 4 2 2" xfId="13183"/>
    <cellStyle name="Normal 2 32 4 2 2 2" xfId="13184"/>
    <cellStyle name="Normal 2 32 4 3" xfId="13185"/>
    <cellStyle name="Normal 2 32 4 3 2" xfId="13186"/>
    <cellStyle name="Normal 2 32 4 3 2 2" xfId="13187"/>
    <cellStyle name="Normal 2 32 4 4" xfId="13188"/>
    <cellStyle name="Normal 2 32 4 4 2" xfId="13189"/>
    <cellStyle name="Normal 2 32 4 5" xfId="13190"/>
    <cellStyle name="Normal 2 32 4 5 2" xfId="13191"/>
    <cellStyle name="Normal 2 32 5" xfId="13192"/>
    <cellStyle name="Normal 2 32 5 2" xfId="13193"/>
    <cellStyle name="Normal 2 32 5 2 2" xfId="13194"/>
    <cellStyle name="Normal 2 32 5 2 2 2" xfId="13195"/>
    <cellStyle name="Normal 2 32 5 3" xfId="13196"/>
    <cellStyle name="Normal 2 32 5 4" xfId="13197"/>
    <cellStyle name="Normal 2 32 5 5" xfId="13198"/>
    <cellStyle name="Normal 2 32 6" xfId="13199"/>
    <cellStyle name="Normal 2 32 7" xfId="13200"/>
    <cellStyle name="Normal 2 32 8" xfId="13201"/>
    <cellStyle name="Normal 2 32 8 2" xfId="13202"/>
    <cellStyle name="Normal 2 32 8 2 2" xfId="13203"/>
    <cellStyle name="Normal 2 32 9" xfId="13204"/>
    <cellStyle name="Normal 2 32 9 2" xfId="13205"/>
    <cellStyle name="Normal 2 33" xfId="13206"/>
    <cellStyle name="Normal 2 33 10" xfId="13207"/>
    <cellStyle name="Normal 2 33 11" xfId="13208"/>
    <cellStyle name="Normal 2 33 12" xfId="13209"/>
    <cellStyle name="Normal 2 33 13" xfId="13210"/>
    <cellStyle name="Normal 2 33 14" xfId="13211"/>
    <cellStyle name="Normal 2 33 15" xfId="13212"/>
    <cellStyle name="Normal 2 33 16" xfId="13213"/>
    <cellStyle name="Normal 2 33 17" xfId="13214"/>
    <cellStyle name="Normal 2 33 18" xfId="13215"/>
    <cellStyle name="Normal 2 33 19" xfId="13216"/>
    <cellStyle name="Normal 2 33 2" xfId="13217"/>
    <cellStyle name="Normal 2 33 20" xfId="13218"/>
    <cellStyle name="Normal 2 33 21" xfId="13219"/>
    <cellStyle name="Normal 2 33 22" xfId="13220"/>
    <cellStyle name="Normal 2 33 23" xfId="13221"/>
    <cellStyle name="Normal 2 33 24" xfId="13222"/>
    <cellStyle name="Normal 2 33 25" xfId="13223"/>
    <cellStyle name="Normal 2 33 26" xfId="13224"/>
    <cellStyle name="Normal 2 33 27" xfId="13225"/>
    <cellStyle name="Normal 2 33 28" xfId="13226"/>
    <cellStyle name="Normal 2 33 29" xfId="13227"/>
    <cellStyle name="Normal 2 33 3" xfId="13228"/>
    <cellStyle name="Normal 2 33 30" xfId="13229"/>
    <cellStyle name="Normal 2 33 31" xfId="13230"/>
    <cellStyle name="Normal 2 33 32" xfId="13231"/>
    <cellStyle name="Normal 2 33 33" xfId="13232"/>
    <cellStyle name="Normal 2 33 34" xfId="13233"/>
    <cellStyle name="Normal 2 33 35" xfId="13234"/>
    <cellStyle name="Normal 2 33 36" xfId="13235"/>
    <cellStyle name="Normal 2 33 37" xfId="13236"/>
    <cellStyle name="Normal 2 33 37 2" xfId="13237"/>
    <cellStyle name="Normal 2 33 38" xfId="13238"/>
    <cellStyle name="Normal 2 33 39" xfId="13239"/>
    <cellStyle name="Normal 2 33 4" xfId="13240"/>
    <cellStyle name="Normal 2 33 40" xfId="13241"/>
    <cellStyle name="Normal 2 33 41" xfId="13242"/>
    <cellStyle name="Normal 2 33 42" xfId="13243"/>
    <cellStyle name="Normal 2 33 43" xfId="13244"/>
    <cellStyle name="Normal 2 33 44" xfId="13245"/>
    <cellStyle name="Normal 2 33 45" xfId="13246"/>
    <cellStyle name="Normal 2 33 46" xfId="13247"/>
    <cellStyle name="Normal 2 33 47" xfId="13248"/>
    <cellStyle name="Normal 2 33 48" xfId="13249"/>
    <cellStyle name="Normal 2 33 49" xfId="13250"/>
    <cellStyle name="Normal 2 33 5" xfId="13251"/>
    <cellStyle name="Normal 2 33 50" xfId="13252"/>
    <cellStyle name="Normal 2 33 51" xfId="13253"/>
    <cellStyle name="Normal 2 33 52" xfId="13254"/>
    <cellStyle name="Normal 2 33 53" xfId="13255"/>
    <cellStyle name="Normal 2 33 54" xfId="13256"/>
    <cellStyle name="Normal 2 33 55" xfId="13257"/>
    <cellStyle name="Normal 2 33 56" xfId="13258"/>
    <cellStyle name="Normal 2 33 57" xfId="13259"/>
    <cellStyle name="Normal 2 33 58" xfId="13260"/>
    <cellStyle name="Normal 2 33 59" xfId="13261"/>
    <cellStyle name="Normal 2 33 6" xfId="13262"/>
    <cellStyle name="Normal 2 33 60" xfId="13263"/>
    <cellStyle name="Normal 2 33 61" xfId="13264"/>
    <cellStyle name="Normal 2 33 62" xfId="13265"/>
    <cellStyle name="Normal 2 33 63" xfId="13266"/>
    <cellStyle name="Normal 2 33 64" xfId="13267"/>
    <cellStyle name="Normal 2 33 65" xfId="13268"/>
    <cellStyle name="Normal 2 33 66" xfId="13269"/>
    <cellStyle name="Normal 2 33 67" xfId="13270"/>
    <cellStyle name="Normal 2 33 68" xfId="13271"/>
    <cellStyle name="Normal 2 33 69" xfId="13272"/>
    <cellStyle name="Normal 2 33 7" xfId="13273"/>
    <cellStyle name="Normal 2 33 7 2" xfId="13274"/>
    <cellStyle name="Normal 2 33 7 3" xfId="13275"/>
    <cellStyle name="Normal 2 33 7 4" xfId="13276"/>
    <cellStyle name="Normal 2 33 7 5" xfId="13277"/>
    <cellStyle name="Normal 2 33 70" xfId="13278"/>
    <cellStyle name="Normal 2 33 70 2" xfId="13279"/>
    <cellStyle name="Normal 2 33 71" xfId="13280"/>
    <cellStyle name="Normal 2 33 72" xfId="13281"/>
    <cellStyle name="Normal 2 33 73" xfId="13282"/>
    <cellStyle name="Normal 2 33 74" xfId="13283"/>
    <cellStyle name="Normal 2 33 75" xfId="13284"/>
    <cellStyle name="Normal 2 33 76" xfId="13285"/>
    <cellStyle name="Normal 2 33 77" xfId="13286"/>
    <cellStyle name="Normal 2 33 78" xfId="13287"/>
    <cellStyle name="Normal 2 33 79" xfId="13288"/>
    <cellStyle name="Normal 2 33 8" xfId="13289"/>
    <cellStyle name="Normal 2 33 80" xfId="13290"/>
    <cellStyle name="Normal 2 33 81" xfId="13291"/>
    <cellStyle name="Normal 2 33 82" xfId="13292"/>
    <cellStyle name="Normal 2 33 83" xfId="13293"/>
    <cellStyle name="Normal 2 33 9" xfId="13294"/>
    <cellStyle name="Normal 2 34" xfId="13295"/>
    <cellStyle name="Normal 2 34 2" xfId="13296"/>
    <cellStyle name="Normal 2 35" xfId="13297"/>
    <cellStyle name="Normal 2 35 2" xfId="13298"/>
    <cellStyle name="Normal 2 36" xfId="13299"/>
    <cellStyle name="Normal 2 36 2" xfId="13300"/>
    <cellStyle name="Normal 2 37" xfId="13301"/>
    <cellStyle name="Normal 2 37 2" xfId="13302"/>
    <cellStyle name="Normal 2 38" xfId="13303"/>
    <cellStyle name="Normal 2 38 10" xfId="13304"/>
    <cellStyle name="Normal 2 38 11" xfId="13305"/>
    <cellStyle name="Normal 2 38 12" xfId="13306"/>
    <cellStyle name="Normal 2 38 13" xfId="13307"/>
    <cellStyle name="Normal 2 38 14" xfId="13308"/>
    <cellStyle name="Normal 2 38 15" xfId="13309"/>
    <cellStyle name="Normal 2 38 16" xfId="13310"/>
    <cellStyle name="Normal 2 38 17" xfId="13311"/>
    <cellStyle name="Normal 2 38 18" xfId="13312"/>
    <cellStyle name="Normal 2 38 19" xfId="13313"/>
    <cellStyle name="Normal 2 38 2" xfId="13314"/>
    <cellStyle name="Normal 2 38 2 2" xfId="13315"/>
    <cellStyle name="Normal 2 38 2 3" xfId="13316"/>
    <cellStyle name="Normal 2 38 2 4" xfId="13317"/>
    <cellStyle name="Normal 2 38 2 5" xfId="13318"/>
    <cellStyle name="Normal 2 38 20" xfId="13319"/>
    <cellStyle name="Normal 2 38 21" xfId="13320"/>
    <cellStyle name="Normal 2 38 22" xfId="13321"/>
    <cellStyle name="Normal 2 38 23" xfId="13322"/>
    <cellStyle name="Normal 2 38 24" xfId="13323"/>
    <cellStyle name="Normal 2 38 25" xfId="13324"/>
    <cellStyle name="Normal 2 38 26" xfId="13325"/>
    <cellStyle name="Normal 2 38 27" xfId="13326"/>
    <cellStyle name="Normal 2 38 28" xfId="13327"/>
    <cellStyle name="Normal 2 38 29" xfId="13328"/>
    <cellStyle name="Normal 2 38 3" xfId="13329"/>
    <cellStyle name="Normal 2 38 30" xfId="13330"/>
    <cellStyle name="Normal 2 38 31" xfId="13331"/>
    <cellStyle name="Normal 2 38 32" xfId="13332"/>
    <cellStyle name="Normal 2 38 33" xfId="13333"/>
    <cellStyle name="Normal 2 38 34" xfId="13334"/>
    <cellStyle name="Normal 2 38 35" xfId="13335"/>
    <cellStyle name="Normal 2 38 36" xfId="13336"/>
    <cellStyle name="Normal 2 38 37" xfId="13337"/>
    <cellStyle name="Normal 2 38 37 2" xfId="13338"/>
    <cellStyle name="Normal 2 38 38" xfId="13339"/>
    <cellStyle name="Normal 2 38 39" xfId="13340"/>
    <cellStyle name="Normal 2 38 4" xfId="13341"/>
    <cellStyle name="Normal 2 38 40" xfId="13342"/>
    <cellStyle name="Normal 2 38 41" xfId="13343"/>
    <cellStyle name="Normal 2 38 42" xfId="13344"/>
    <cellStyle name="Normal 2 38 43" xfId="13345"/>
    <cellStyle name="Normal 2 38 44" xfId="13346"/>
    <cellStyle name="Normal 2 38 45" xfId="13347"/>
    <cellStyle name="Normal 2 38 46" xfId="13348"/>
    <cellStyle name="Normal 2 38 47" xfId="13349"/>
    <cellStyle name="Normal 2 38 48" xfId="13350"/>
    <cellStyle name="Normal 2 38 49" xfId="13351"/>
    <cellStyle name="Normal 2 38 5" xfId="13352"/>
    <cellStyle name="Normal 2 38 50" xfId="13353"/>
    <cellStyle name="Normal 2 38 51" xfId="13354"/>
    <cellStyle name="Normal 2 38 52" xfId="13355"/>
    <cellStyle name="Normal 2 38 53" xfId="13356"/>
    <cellStyle name="Normal 2 38 54" xfId="13357"/>
    <cellStyle name="Normal 2 38 55" xfId="13358"/>
    <cellStyle name="Normal 2 38 56" xfId="13359"/>
    <cellStyle name="Normal 2 38 57" xfId="13360"/>
    <cellStyle name="Normal 2 38 58" xfId="13361"/>
    <cellStyle name="Normal 2 38 59" xfId="13362"/>
    <cellStyle name="Normal 2 38 6" xfId="13363"/>
    <cellStyle name="Normal 2 38 60" xfId="13364"/>
    <cellStyle name="Normal 2 38 61" xfId="13365"/>
    <cellStyle name="Normal 2 38 62" xfId="13366"/>
    <cellStyle name="Normal 2 38 63" xfId="13367"/>
    <cellStyle name="Normal 2 38 64" xfId="13368"/>
    <cellStyle name="Normal 2 38 65" xfId="13369"/>
    <cellStyle name="Normal 2 38 66" xfId="13370"/>
    <cellStyle name="Normal 2 38 67" xfId="13371"/>
    <cellStyle name="Normal 2 38 68" xfId="13372"/>
    <cellStyle name="Normal 2 38 69" xfId="13373"/>
    <cellStyle name="Normal 2 38 7" xfId="13374"/>
    <cellStyle name="Normal 2 38 70" xfId="13375"/>
    <cellStyle name="Normal 2 38 71" xfId="13376"/>
    <cellStyle name="Normal 2 38 72" xfId="13377"/>
    <cellStyle name="Normal 2 38 73" xfId="13378"/>
    <cellStyle name="Normal 2 38 74" xfId="13379"/>
    <cellStyle name="Normal 2 38 75" xfId="13380"/>
    <cellStyle name="Normal 2 38 76" xfId="13381"/>
    <cellStyle name="Normal 2 38 77" xfId="13382"/>
    <cellStyle name="Normal 2 38 78" xfId="13383"/>
    <cellStyle name="Normal 2 38 79" xfId="13384"/>
    <cellStyle name="Normal 2 38 8" xfId="13385"/>
    <cellStyle name="Normal 2 38 80" xfId="13386"/>
    <cellStyle name="Normal 2 38 81" xfId="13387"/>
    <cellStyle name="Normal 2 38 82" xfId="13388"/>
    <cellStyle name="Normal 2 38 83" xfId="13389"/>
    <cellStyle name="Normal 2 38 9" xfId="13390"/>
    <cellStyle name="Normal 2 39" xfId="13391"/>
    <cellStyle name="Normal 2 39 10" xfId="13392"/>
    <cellStyle name="Normal 2 39 11" xfId="13393"/>
    <cellStyle name="Normal 2 39 12" xfId="13394"/>
    <cellStyle name="Normal 2 39 13" xfId="13395"/>
    <cellStyle name="Normal 2 39 14" xfId="13396"/>
    <cellStyle name="Normal 2 39 15" xfId="13397"/>
    <cellStyle name="Normal 2 39 16" xfId="13398"/>
    <cellStyle name="Normal 2 39 17" xfId="13399"/>
    <cellStyle name="Normal 2 39 18" xfId="13400"/>
    <cellStyle name="Normal 2 39 19" xfId="13401"/>
    <cellStyle name="Normal 2 39 2" xfId="13402"/>
    <cellStyle name="Normal 2 39 2 2" xfId="13403"/>
    <cellStyle name="Normal 2 39 2 3" xfId="13404"/>
    <cellStyle name="Normal 2 39 2 4" xfId="13405"/>
    <cellStyle name="Normal 2 39 2 5" xfId="13406"/>
    <cellStyle name="Normal 2 39 20" xfId="13407"/>
    <cellStyle name="Normal 2 39 21" xfId="13408"/>
    <cellStyle name="Normal 2 39 22" xfId="13409"/>
    <cellStyle name="Normal 2 39 23" xfId="13410"/>
    <cellStyle name="Normal 2 39 24" xfId="13411"/>
    <cellStyle name="Normal 2 39 25" xfId="13412"/>
    <cellStyle name="Normal 2 39 26" xfId="13413"/>
    <cellStyle name="Normal 2 39 27" xfId="13414"/>
    <cellStyle name="Normal 2 39 28" xfId="13415"/>
    <cellStyle name="Normal 2 39 29" xfId="13416"/>
    <cellStyle name="Normal 2 39 3" xfId="13417"/>
    <cellStyle name="Normal 2 39 30" xfId="13418"/>
    <cellStyle name="Normal 2 39 31" xfId="13419"/>
    <cellStyle name="Normal 2 39 32" xfId="13420"/>
    <cellStyle name="Normal 2 39 33" xfId="13421"/>
    <cellStyle name="Normal 2 39 34" xfId="13422"/>
    <cellStyle name="Normal 2 39 35" xfId="13423"/>
    <cellStyle name="Normal 2 39 36" xfId="13424"/>
    <cellStyle name="Normal 2 39 37" xfId="13425"/>
    <cellStyle name="Normal 2 39 37 2" xfId="13426"/>
    <cellStyle name="Normal 2 39 38" xfId="13427"/>
    <cellStyle name="Normal 2 39 39" xfId="13428"/>
    <cellStyle name="Normal 2 39 4" xfId="13429"/>
    <cellStyle name="Normal 2 39 40" xfId="13430"/>
    <cellStyle name="Normal 2 39 41" xfId="13431"/>
    <cellStyle name="Normal 2 39 42" xfId="13432"/>
    <cellStyle name="Normal 2 39 43" xfId="13433"/>
    <cellStyle name="Normal 2 39 44" xfId="13434"/>
    <cellStyle name="Normal 2 39 45" xfId="13435"/>
    <cellStyle name="Normal 2 39 46" xfId="13436"/>
    <cellStyle name="Normal 2 39 47" xfId="13437"/>
    <cellStyle name="Normal 2 39 48" xfId="13438"/>
    <cellStyle name="Normal 2 39 49" xfId="13439"/>
    <cellStyle name="Normal 2 39 5" xfId="13440"/>
    <cellStyle name="Normal 2 39 50" xfId="13441"/>
    <cellStyle name="Normal 2 39 51" xfId="13442"/>
    <cellStyle name="Normal 2 39 52" xfId="13443"/>
    <cellStyle name="Normal 2 39 53" xfId="13444"/>
    <cellStyle name="Normal 2 39 54" xfId="13445"/>
    <cellStyle name="Normal 2 39 55" xfId="13446"/>
    <cellStyle name="Normal 2 39 56" xfId="13447"/>
    <cellStyle name="Normal 2 39 57" xfId="13448"/>
    <cellStyle name="Normal 2 39 58" xfId="13449"/>
    <cellStyle name="Normal 2 39 59" xfId="13450"/>
    <cellStyle name="Normal 2 39 6" xfId="13451"/>
    <cellStyle name="Normal 2 39 60" xfId="13452"/>
    <cellStyle name="Normal 2 39 61" xfId="13453"/>
    <cellStyle name="Normal 2 39 62" xfId="13454"/>
    <cellStyle name="Normal 2 39 63" xfId="13455"/>
    <cellStyle name="Normal 2 39 64" xfId="13456"/>
    <cellStyle name="Normal 2 39 65" xfId="13457"/>
    <cellStyle name="Normal 2 39 66" xfId="13458"/>
    <cellStyle name="Normal 2 39 67" xfId="13459"/>
    <cellStyle name="Normal 2 39 68" xfId="13460"/>
    <cellStyle name="Normal 2 39 69" xfId="13461"/>
    <cellStyle name="Normal 2 39 7" xfId="13462"/>
    <cellStyle name="Normal 2 39 70" xfId="13463"/>
    <cellStyle name="Normal 2 39 71" xfId="13464"/>
    <cellStyle name="Normal 2 39 72" xfId="13465"/>
    <cellStyle name="Normal 2 39 73" xfId="13466"/>
    <cellStyle name="Normal 2 39 74" xfId="13467"/>
    <cellStyle name="Normal 2 39 75" xfId="13468"/>
    <cellStyle name="Normal 2 39 76" xfId="13469"/>
    <cellStyle name="Normal 2 39 77" xfId="13470"/>
    <cellStyle name="Normal 2 39 78" xfId="13471"/>
    <cellStyle name="Normal 2 39 79" xfId="13472"/>
    <cellStyle name="Normal 2 39 8" xfId="13473"/>
    <cellStyle name="Normal 2 39 80" xfId="13474"/>
    <cellStyle name="Normal 2 39 81" xfId="13475"/>
    <cellStyle name="Normal 2 39 82" xfId="13476"/>
    <cellStyle name="Normal 2 39 83" xfId="13477"/>
    <cellStyle name="Normal 2 39 9" xfId="13478"/>
    <cellStyle name="Normal 2 4" xfId="13479"/>
    <cellStyle name="Normal 2 4 2" xfId="13480"/>
    <cellStyle name="Normal 2 4 2 2" xfId="13481"/>
    <cellStyle name="Normal 2 4 2 2 2" xfId="13482"/>
    <cellStyle name="Normal 2 4 2 2 2 2" xfId="13483"/>
    <cellStyle name="Normal 2 4 2 2 2 3" xfId="13484"/>
    <cellStyle name="Normal 2 4 2 3" xfId="13485"/>
    <cellStyle name="Normal 2 4 2 4" xfId="13486"/>
    <cellStyle name="Normal 2 4 2 5" xfId="13487"/>
    <cellStyle name="Normal 2 4 2 6" xfId="13488"/>
    <cellStyle name="Normal 2 4 2 7" xfId="13489"/>
    <cellStyle name="Normal 2 4 3" xfId="13490"/>
    <cellStyle name="Normal 2 4 3 2" xfId="13491"/>
    <cellStyle name="Normal 2 4 4" xfId="13492"/>
    <cellStyle name="Normal 2 4 4 2" xfId="13493"/>
    <cellStyle name="Normal 2 4 5" xfId="13494"/>
    <cellStyle name="Normal 2 4 5 2" xfId="13495"/>
    <cellStyle name="Normal 2 4 6" xfId="13496"/>
    <cellStyle name="Normal 2 4 6 2" xfId="13497"/>
    <cellStyle name="Normal 2 4 7" xfId="13498"/>
    <cellStyle name="Normal 2 40" xfId="13499"/>
    <cellStyle name="Normal 2 40 2" xfId="13500"/>
    <cellStyle name="Normal 2 40 2 2" xfId="13501"/>
    <cellStyle name="Normal 2 40 2 2 2" xfId="13502"/>
    <cellStyle name="Normal 2 40 2 3" xfId="13503"/>
    <cellStyle name="Normal 2 40 2 4" xfId="13504"/>
    <cellStyle name="Normal 2 40 2 5" xfId="13505"/>
    <cellStyle name="Normal 2 40 3" xfId="13506"/>
    <cellStyle name="Normal 2 40 4" xfId="13507"/>
    <cellStyle name="Normal 2 40 4 2" xfId="13508"/>
    <cellStyle name="Normal 2 40 4 2 2" xfId="13509"/>
    <cellStyle name="Normal 2 40 5" xfId="13510"/>
    <cellStyle name="Normal 2 40 5 2" xfId="13511"/>
    <cellStyle name="Normal 2 40 5 2 2" xfId="13512"/>
    <cellStyle name="Normal 2 40 6" xfId="13513"/>
    <cellStyle name="Normal 2 40 6 2" xfId="13514"/>
    <cellStyle name="Normal 2 40 7" xfId="13515"/>
    <cellStyle name="Normal 2 40 8" xfId="13516"/>
    <cellStyle name="Normal 2 41" xfId="13517"/>
    <cellStyle name="Normal 2 41 2" xfId="13518"/>
    <cellStyle name="Normal 2 41 2 2" xfId="13519"/>
    <cellStyle name="Normal 2 41 2 2 2" xfId="13520"/>
    <cellStyle name="Normal 2 41 3" xfId="13521"/>
    <cellStyle name="Normal 2 41 3 2" xfId="13522"/>
    <cellStyle name="Normal 2 41 3 2 2" xfId="13523"/>
    <cellStyle name="Normal 2 41 4" xfId="13524"/>
    <cellStyle name="Normal 2 41 4 2" xfId="13525"/>
    <cellStyle name="Normal 2 41 5" xfId="13526"/>
    <cellStyle name="Normal 2 41 5 2" xfId="13527"/>
    <cellStyle name="Normal 2 41 6" xfId="13528"/>
    <cellStyle name="Normal 2 42" xfId="13529"/>
    <cellStyle name="Normal 2 42 2" xfId="13530"/>
    <cellStyle name="Normal 2 42 2 2" xfId="13531"/>
    <cellStyle name="Normal 2 42 2 2 2" xfId="13532"/>
    <cellStyle name="Normal 2 42 3" xfId="13533"/>
    <cellStyle name="Normal 2 42 3 2" xfId="13534"/>
    <cellStyle name="Normal 2 42 3 2 2" xfId="13535"/>
    <cellStyle name="Normal 2 42 4" xfId="13536"/>
    <cellStyle name="Normal 2 42 4 2" xfId="13537"/>
    <cellStyle name="Normal 2 42 5" xfId="13538"/>
    <cellStyle name="Normal 2 42 5 2" xfId="13539"/>
    <cellStyle name="Normal 2 42 6" xfId="13540"/>
    <cellStyle name="Normal 2 43" xfId="13541"/>
    <cellStyle name="Normal 2 43 2" xfId="13542"/>
    <cellStyle name="Normal 2 43 2 2" xfId="13543"/>
    <cellStyle name="Normal 2 43 2 2 2" xfId="13544"/>
    <cellStyle name="Normal 2 43 3" xfId="13545"/>
    <cellStyle name="Normal 2 43 3 2" xfId="13546"/>
    <cellStyle name="Normal 2 43 3 2 2" xfId="13547"/>
    <cellStyle name="Normal 2 43 4" xfId="13548"/>
    <cellStyle name="Normal 2 43 4 2" xfId="13549"/>
    <cellStyle name="Normal 2 43 5" xfId="13550"/>
    <cellStyle name="Normal 2 43 5 2" xfId="13551"/>
    <cellStyle name="Normal 2 43 6" xfId="13552"/>
    <cellStyle name="Normal 2 44" xfId="13553"/>
    <cellStyle name="Normal 2 44 2" xfId="13554"/>
    <cellStyle name="Normal 2 44 2 2" xfId="13555"/>
    <cellStyle name="Normal 2 44 2 2 2" xfId="13556"/>
    <cellStyle name="Normal 2 44 3" xfId="13557"/>
    <cellStyle name="Normal 2 44 3 2" xfId="13558"/>
    <cellStyle name="Normal 2 44 3 2 2" xfId="13559"/>
    <cellStyle name="Normal 2 44 4" xfId="13560"/>
    <cellStyle name="Normal 2 44 4 2" xfId="13561"/>
    <cellStyle name="Normal 2 44 5" xfId="13562"/>
    <cellStyle name="Normal 2 44 5 2" xfId="13563"/>
    <cellStyle name="Normal 2 44 6" xfId="13564"/>
    <cellStyle name="Normal 2 45" xfId="13565"/>
    <cellStyle name="Normal 2 45 10" xfId="13566"/>
    <cellStyle name="Normal 2 45 11" xfId="13567"/>
    <cellStyle name="Normal 2 45 12" xfId="13568"/>
    <cellStyle name="Normal 2 45 13" xfId="13569"/>
    <cellStyle name="Normal 2 45 14" xfId="13570"/>
    <cellStyle name="Normal 2 45 15" xfId="13571"/>
    <cellStyle name="Normal 2 45 2" xfId="13572"/>
    <cellStyle name="Normal 2 45 2 2" xfId="13573"/>
    <cellStyle name="Normal 2 45 3" xfId="13574"/>
    <cellStyle name="Normal 2 45 3 2" xfId="13575"/>
    <cellStyle name="Normal 2 45 4" xfId="13576"/>
    <cellStyle name="Normal 2 45 5" xfId="13577"/>
    <cellStyle name="Normal 2 45 6" xfId="13578"/>
    <cellStyle name="Normal 2 45 7" xfId="13579"/>
    <cellStyle name="Normal 2 45 8" xfId="13580"/>
    <cellStyle name="Normal 2 45 9" xfId="13581"/>
    <cellStyle name="Normal 2 46" xfId="13582"/>
    <cellStyle name="Normal 2 46 2" xfId="13583"/>
    <cellStyle name="Normal 2 47" xfId="13584"/>
    <cellStyle name="Normal 2 47 2" xfId="13585"/>
    <cellStyle name="Normal 2 48" xfId="13586"/>
    <cellStyle name="Normal 2 48 2" xfId="13587"/>
    <cellStyle name="Normal 2 48 3" xfId="13588"/>
    <cellStyle name="Normal 2 48 4" xfId="13589"/>
    <cellStyle name="Normal 2 48 5" xfId="13590"/>
    <cellStyle name="Normal 2 48 6" xfId="13591"/>
    <cellStyle name="Normal 2 48 7" xfId="13592"/>
    <cellStyle name="Normal 2 48 8" xfId="13593"/>
    <cellStyle name="Normal 2 49" xfId="13594"/>
    <cellStyle name="Normal 2 5" xfId="13595"/>
    <cellStyle name="Normal 2 5 2" xfId="13596"/>
    <cellStyle name="Normal 2 5 2 2" xfId="13597"/>
    <cellStyle name="Normal 2 5 2 2 2" xfId="13598"/>
    <cellStyle name="Normal 2 5 2 2 2 2" xfId="13599"/>
    <cellStyle name="Normal 2 5 2 2 2 3" xfId="13600"/>
    <cellStyle name="Normal 2 5 2 3" xfId="13601"/>
    <cellStyle name="Normal 2 5 2 4" xfId="13602"/>
    <cellStyle name="Normal 2 5 2 5" xfId="13603"/>
    <cellStyle name="Normal 2 5 2 6" xfId="13604"/>
    <cellStyle name="Normal 2 5 2 7" xfId="13605"/>
    <cellStyle name="Normal 2 5 3" xfId="13606"/>
    <cellStyle name="Normal 2 5 3 2" xfId="13607"/>
    <cellStyle name="Normal 2 5 4" xfId="13608"/>
    <cellStyle name="Normal 2 5 4 2" xfId="13609"/>
    <cellStyle name="Normal 2 5 5" xfId="13610"/>
    <cellStyle name="Normal 2 5 5 2" xfId="13611"/>
    <cellStyle name="Normal 2 5 6" xfId="13612"/>
    <cellStyle name="Normal 2 5 6 2" xfId="13613"/>
    <cellStyle name="Normal 2 5 7" xfId="13614"/>
    <cellStyle name="Normal 2 50" xfId="13615"/>
    <cellStyle name="Normal 2 51" xfId="13616"/>
    <cellStyle name="Normal 2 51 2" xfId="13617"/>
    <cellStyle name="Normal 2 51 2 2" xfId="13618"/>
    <cellStyle name="Normal 2 51 3" xfId="13619"/>
    <cellStyle name="Normal 2 52" xfId="13620"/>
    <cellStyle name="Normal 2 52 2" xfId="13621"/>
    <cellStyle name="Normal 2 52 2 2" xfId="13622"/>
    <cellStyle name="Normal 2 52 3" xfId="13623"/>
    <cellStyle name="Normal 2 53" xfId="13624"/>
    <cellStyle name="Normal 2 53 2" xfId="13625"/>
    <cellStyle name="Normal 2 53 2 2" xfId="13626"/>
    <cellStyle name="Normal 2 53 3" xfId="13627"/>
    <cellStyle name="Normal 2 54" xfId="13628"/>
    <cellStyle name="Normal 2 54 2" xfId="13629"/>
    <cellStyle name="Normal 2 54 3" xfId="13630"/>
    <cellStyle name="Normal 2 55" xfId="13631"/>
    <cellStyle name="Normal 2 56" xfId="13632"/>
    <cellStyle name="Normal 2 57" xfId="13633"/>
    <cellStyle name="Normal 2 58" xfId="13634"/>
    <cellStyle name="Normal 2 59" xfId="13635"/>
    <cellStyle name="Normal 2 6" xfId="13636"/>
    <cellStyle name="Normal 2 6 2" xfId="13637"/>
    <cellStyle name="Normal 2 6 2 2" xfId="13638"/>
    <cellStyle name="Normal 2 6 2 2 2" xfId="13639"/>
    <cellStyle name="Normal 2 6 2 2 2 2" xfId="13640"/>
    <cellStyle name="Normal 2 6 2 2 2 3" xfId="13641"/>
    <cellStyle name="Normal 2 6 2 3" xfId="13642"/>
    <cellStyle name="Normal 2 6 2 4" xfId="13643"/>
    <cellStyle name="Normal 2 6 2 5" xfId="13644"/>
    <cellStyle name="Normal 2 6 2 6" xfId="13645"/>
    <cellStyle name="Normal 2 6 2 7" xfId="13646"/>
    <cellStyle name="Normal 2 6 3" xfId="13647"/>
    <cellStyle name="Normal 2 6 3 2" xfId="13648"/>
    <cellStyle name="Normal 2 6 4" xfId="13649"/>
    <cellStyle name="Normal 2 6 4 2" xfId="13650"/>
    <cellStyle name="Normal 2 6 5" xfId="13651"/>
    <cellStyle name="Normal 2 6 5 2" xfId="13652"/>
    <cellStyle name="Normal 2 6 6" xfId="13653"/>
    <cellStyle name="Normal 2 6 6 2" xfId="13654"/>
    <cellStyle name="Normal 2 6 7" xfId="13655"/>
    <cellStyle name="Normal 2 60" xfId="13656"/>
    <cellStyle name="Normal 2 60 2" xfId="13657"/>
    <cellStyle name="Normal 2 61" xfId="13658"/>
    <cellStyle name="Normal 2 62" xfId="13659"/>
    <cellStyle name="Normal 2 63" xfId="13660"/>
    <cellStyle name="Normal 2 64" xfId="13661"/>
    <cellStyle name="Normal 2 65" xfId="13662"/>
    <cellStyle name="Normal 2 66" xfId="13663"/>
    <cellStyle name="Normal 2 67" xfId="13664"/>
    <cellStyle name="Normal 2 68" xfId="13665"/>
    <cellStyle name="Normal 2 69" xfId="13666"/>
    <cellStyle name="Normal 2 7" xfId="13667"/>
    <cellStyle name="Normal 2 7 2" xfId="13668"/>
    <cellStyle name="Normal 2 7 2 2" xfId="13669"/>
    <cellStyle name="Normal 2 7 2 2 2" xfId="13670"/>
    <cellStyle name="Normal 2 7 2 2 2 2" xfId="13671"/>
    <cellStyle name="Normal 2 7 2 2 2 3" xfId="13672"/>
    <cellStyle name="Normal 2 7 2 3" xfId="13673"/>
    <cellStyle name="Normal 2 7 2 4" xfId="13674"/>
    <cellStyle name="Normal 2 7 2 5" xfId="13675"/>
    <cellStyle name="Normal 2 7 2 6" xfId="13676"/>
    <cellStyle name="Normal 2 7 2 7" xfId="13677"/>
    <cellStyle name="Normal 2 7 3" xfId="13678"/>
    <cellStyle name="Normal 2 7 3 2" xfId="13679"/>
    <cellStyle name="Normal 2 7 4" xfId="13680"/>
    <cellStyle name="Normal 2 7 4 2" xfId="13681"/>
    <cellStyle name="Normal 2 7 5" xfId="13682"/>
    <cellStyle name="Normal 2 7 5 2" xfId="13683"/>
    <cellStyle name="Normal 2 7 6" xfId="13684"/>
    <cellStyle name="Normal 2 7 6 2" xfId="13685"/>
    <cellStyle name="Normal 2 7 7" xfId="13686"/>
    <cellStyle name="Normal 2 70" xfId="13687"/>
    <cellStyle name="Normal 2 8" xfId="13688"/>
    <cellStyle name="Normal 2 8 2" xfId="13689"/>
    <cellStyle name="Normal 2 8 2 2" xfId="13690"/>
    <cellStyle name="Normal 2 8 2 2 2" xfId="13691"/>
    <cellStyle name="Normal 2 8 2 2 2 2" xfId="13692"/>
    <cellStyle name="Normal 2 8 2 2 2 3" xfId="13693"/>
    <cellStyle name="Normal 2 8 2 3" xfId="13694"/>
    <cellStyle name="Normal 2 8 2 4" xfId="13695"/>
    <cellStyle name="Normal 2 8 2 5" xfId="13696"/>
    <cellStyle name="Normal 2 8 2 6" xfId="13697"/>
    <cellStyle name="Normal 2 8 2 7" xfId="13698"/>
    <cellStyle name="Normal 2 8 3" xfId="13699"/>
    <cellStyle name="Normal 2 8 3 2" xfId="13700"/>
    <cellStyle name="Normal 2 8 4" xfId="13701"/>
    <cellStyle name="Normal 2 8 4 2" xfId="13702"/>
    <cellStyle name="Normal 2 8 5" xfId="13703"/>
    <cellStyle name="Normal 2 8 5 2" xfId="13704"/>
    <cellStyle name="Normal 2 8 6" xfId="13705"/>
    <cellStyle name="Normal 2 8 6 2" xfId="13706"/>
    <cellStyle name="Normal 2 8 7" xfId="13707"/>
    <cellStyle name="Normal 2 9" xfId="13708"/>
    <cellStyle name="Normal 2 9 2" xfId="13709"/>
    <cellStyle name="Normal 2 9 2 2" xfId="13710"/>
    <cellStyle name="Normal 2 9 2 2 2" xfId="13711"/>
    <cellStyle name="Normal 2 9 2 2 2 2" xfId="13712"/>
    <cellStyle name="Normal 2 9 2 2 2 3" xfId="13713"/>
    <cellStyle name="Normal 2 9 2 2 2 4" xfId="13714"/>
    <cellStyle name="Normal 2 9 2 3" xfId="13715"/>
    <cellStyle name="Normal 2 9 2 4" xfId="13716"/>
    <cellStyle name="Normal 2 9 2 5" xfId="13717"/>
    <cellStyle name="Normal 2 9 2 6" xfId="13718"/>
    <cellStyle name="Normal 2 9 2 7" xfId="13719"/>
    <cellStyle name="Normal 2 9 3" xfId="13720"/>
    <cellStyle name="Normal 2 9 3 2" xfId="13721"/>
    <cellStyle name="Normal 2 9 4" xfId="13722"/>
    <cellStyle name="Normal 2 9 4 2" xfId="13723"/>
    <cellStyle name="Normal 2 9 5" xfId="13724"/>
    <cellStyle name="Normal 2 9 5 2" xfId="13725"/>
    <cellStyle name="Normal 2 9 6" xfId="13726"/>
    <cellStyle name="Normal 2 9 6 2" xfId="13727"/>
    <cellStyle name="Normal 2 9 7" xfId="13728"/>
    <cellStyle name="Normal 2_010120090107T03" xfId="13729"/>
    <cellStyle name="Normal 20" xfId="13730"/>
    <cellStyle name="Normal 20 10" xfId="13731"/>
    <cellStyle name="Normal 20 11" xfId="13732"/>
    <cellStyle name="Normal 20 12" xfId="13733"/>
    <cellStyle name="Normal 20 13" xfId="13734"/>
    <cellStyle name="Normal 20 14" xfId="13735"/>
    <cellStyle name="Normal 20 15" xfId="13736"/>
    <cellStyle name="Normal 20 16" xfId="13737"/>
    <cellStyle name="Normal 20 17" xfId="13738"/>
    <cellStyle name="Normal 20 18" xfId="13739"/>
    <cellStyle name="Normal 20 19" xfId="13740"/>
    <cellStyle name="Normal 20 2" xfId="13741"/>
    <cellStyle name="Normal 20 20" xfId="13742"/>
    <cellStyle name="Normal 20 21" xfId="13743"/>
    <cellStyle name="Normal 20 22" xfId="13744"/>
    <cellStyle name="Normal 20 23" xfId="13745"/>
    <cellStyle name="Normal 20 24" xfId="13746"/>
    <cellStyle name="Normal 20 25" xfId="13747"/>
    <cellStyle name="Normal 20 26" xfId="13748"/>
    <cellStyle name="Normal 20 27" xfId="13749"/>
    <cellStyle name="Normal 20 28" xfId="13750"/>
    <cellStyle name="Normal 20 29" xfId="13751"/>
    <cellStyle name="Normal 20 3" xfId="13752"/>
    <cellStyle name="Normal 20 3 2" xfId="13753"/>
    <cellStyle name="Normal 20 30" xfId="13754"/>
    <cellStyle name="Normal 20 31" xfId="13755"/>
    <cellStyle name="Normal 20 32" xfId="13756"/>
    <cellStyle name="Normal 20 33" xfId="13757"/>
    <cellStyle name="Normal 20 34" xfId="13758"/>
    <cellStyle name="Normal 20 35" xfId="13759"/>
    <cellStyle name="Normal 20 36" xfId="13760"/>
    <cellStyle name="Normal 20 37" xfId="13761"/>
    <cellStyle name="Normal 20 38" xfId="13762"/>
    <cellStyle name="Normal 20 39" xfId="13763"/>
    <cellStyle name="Normal 20 4" xfId="13764"/>
    <cellStyle name="Normal 20 40" xfId="13765"/>
    <cellStyle name="Normal 20 41" xfId="13766"/>
    <cellStyle name="Normal 20 42" xfId="13767"/>
    <cellStyle name="Normal 20 43" xfId="13768"/>
    <cellStyle name="Normal 20 44" xfId="13769"/>
    <cellStyle name="Normal 20 45" xfId="13770"/>
    <cellStyle name="Normal 20 45 2" xfId="13771"/>
    <cellStyle name="Normal 20 45 3" xfId="13772"/>
    <cellStyle name="Normal 20 45 4" xfId="13773"/>
    <cellStyle name="Normal 20 45 5" xfId="13774"/>
    <cellStyle name="Normal 20 46" xfId="13775"/>
    <cellStyle name="Normal 20 47" xfId="13776"/>
    <cellStyle name="Normal 20 48" xfId="13777"/>
    <cellStyle name="Normal 20 49" xfId="13778"/>
    <cellStyle name="Normal 20 5" xfId="13779"/>
    <cellStyle name="Normal 20 50" xfId="13780"/>
    <cellStyle name="Normal 20 51" xfId="13781"/>
    <cellStyle name="Normal 20 51 2" xfId="13782"/>
    <cellStyle name="Normal 20 52" xfId="13783"/>
    <cellStyle name="Normal 20 53" xfId="13784"/>
    <cellStyle name="Normal 20 54" xfId="13785"/>
    <cellStyle name="Normal 20 55" xfId="13786"/>
    <cellStyle name="Normal 20 56" xfId="13787"/>
    <cellStyle name="Normal 20 57" xfId="13788"/>
    <cellStyle name="Normal 20 58" xfId="13789"/>
    <cellStyle name="Normal 20 59" xfId="13790"/>
    <cellStyle name="Normal 20 6" xfId="13791"/>
    <cellStyle name="Normal 20 60" xfId="13792"/>
    <cellStyle name="Normal 20 61" xfId="13793"/>
    <cellStyle name="Normal 20 62" xfId="13794"/>
    <cellStyle name="Normal 20 63" xfId="13795"/>
    <cellStyle name="Normal 20 64" xfId="13796"/>
    <cellStyle name="Normal 20 65" xfId="13797"/>
    <cellStyle name="Normal 20 66" xfId="13798"/>
    <cellStyle name="Normal 20 67" xfId="13799"/>
    <cellStyle name="Normal 20 68" xfId="13800"/>
    <cellStyle name="Normal 20 69" xfId="13801"/>
    <cellStyle name="Normal 20 7" xfId="13802"/>
    <cellStyle name="Normal 20 70" xfId="13803"/>
    <cellStyle name="Normal 20 71" xfId="13804"/>
    <cellStyle name="Normal 20 72" xfId="13805"/>
    <cellStyle name="Normal 20 73" xfId="13806"/>
    <cellStyle name="Normal 20 74" xfId="13807"/>
    <cellStyle name="Normal 20 75" xfId="13808"/>
    <cellStyle name="Normal 20 76" xfId="13809"/>
    <cellStyle name="Normal 20 77" xfId="13810"/>
    <cellStyle name="Normal 20 78" xfId="13811"/>
    <cellStyle name="Normal 20 79" xfId="13812"/>
    <cellStyle name="Normal 20 8" xfId="13813"/>
    <cellStyle name="Normal 20 80" xfId="13814"/>
    <cellStyle name="Normal 20 81" xfId="13815"/>
    <cellStyle name="Normal 20 82" xfId="13816"/>
    <cellStyle name="Normal 20 83" xfId="13817"/>
    <cellStyle name="Normal 20 84" xfId="13818"/>
    <cellStyle name="Normal 20 85" xfId="13819"/>
    <cellStyle name="Normal 20 86" xfId="13820"/>
    <cellStyle name="Normal 20 87" xfId="13821"/>
    <cellStyle name="Normal 20 88" xfId="13822"/>
    <cellStyle name="Normal 20 89" xfId="13823"/>
    <cellStyle name="Normal 20 9" xfId="13824"/>
    <cellStyle name="Normal 20 90" xfId="13825"/>
    <cellStyle name="Normal 20 91" xfId="13826"/>
    <cellStyle name="Normal 20 92" xfId="13827"/>
    <cellStyle name="Normal 20 93" xfId="13828"/>
    <cellStyle name="Normal 20 94" xfId="13829"/>
    <cellStyle name="Normal 20 95" xfId="13830"/>
    <cellStyle name="Normal 20 96" xfId="13831"/>
    <cellStyle name="Normal 20 97" xfId="13832"/>
    <cellStyle name="Normal 200" xfId="13833"/>
    <cellStyle name="Normal 201" xfId="13834"/>
    <cellStyle name="Normal 202" xfId="13835"/>
    <cellStyle name="Normal 202 2" xfId="13836"/>
    <cellStyle name="Normal 203" xfId="13837"/>
    <cellStyle name="Normal 204" xfId="13838"/>
    <cellStyle name="Normal 205" xfId="13839"/>
    <cellStyle name="Normal 206" xfId="13840"/>
    <cellStyle name="Normal 207" xfId="13841"/>
    <cellStyle name="Normal 208" xfId="13842"/>
    <cellStyle name="Normal 209" xfId="13843"/>
    <cellStyle name="Normal 21" xfId="355"/>
    <cellStyle name="Normal 21 10" xfId="13844"/>
    <cellStyle name="Normal 21 11" xfId="13845"/>
    <cellStyle name="Normal 21 12" xfId="13846"/>
    <cellStyle name="Normal 21 13" xfId="13847"/>
    <cellStyle name="Normal 21 14" xfId="13848"/>
    <cellStyle name="Normal 21 15" xfId="13849"/>
    <cellStyle name="Normal 21 16" xfId="13850"/>
    <cellStyle name="Normal 21 17" xfId="13851"/>
    <cellStyle name="Normal 21 18" xfId="13852"/>
    <cellStyle name="Normal 21 19" xfId="13853"/>
    <cellStyle name="Normal 21 2" xfId="13854"/>
    <cellStyle name="Normal 21 20" xfId="13855"/>
    <cellStyle name="Normal 21 21" xfId="30610"/>
    <cellStyle name="Normal 21 3" xfId="13856"/>
    <cellStyle name="Normal 21 4" xfId="13857"/>
    <cellStyle name="Normal 21 5" xfId="13858"/>
    <cellStyle name="Normal 21 6" xfId="13859"/>
    <cellStyle name="Normal 21 7" xfId="13860"/>
    <cellStyle name="Normal 21 8" xfId="13861"/>
    <cellStyle name="Normal 21 9" xfId="13862"/>
    <cellStyle name="Normal 210" xfId="13863"/>
    <cellStyle name="Normal 211" xfId="13864"/>
    <cellStyle name="Normal 211 2" xfId="13865"/>
    <cellStyle name="Normal 212" xfId="13866"/>
    <cellStyle name="Normal 213" xfId="13867"/>
    <cellStyle name="Normal 214" xfId="13868"/>
    <cellStyle name="Normal 215" xfId="13869"/>
    <cellStyle name="Normal 216" xfId="13870"/>
    <cellStyle name="Normal 217" xfId="13871"/>
    <cellStyle name="Normal 218" xfId="13872"/>
    <cellStyle name="Normal 219" xfId="13873"/>
    <cellStyle name="Normal 22" xfId="13874"/>
    <cellStyle name="Normal 22 10" xfId="13875"/>
    <cellStyle name="Normal 22 11" xfId="13876"/>
    <cellStyle name="Normal 22 12" xfId="13877"/>
    <cellStyle name="Normal 22 13" xfId="13878"/>
    <cellStyle name="Normal 22 14" xfId="13879"/>
    <cellStyle name="Normal 22 15" xfId="13880"/>
    <cellStyle name="Normal 22 16" xfId="13881"/>
    <cellStyle name="Normal 22 17" xfId="13882"/>
    <cellStyle name="Normal 22 18" xfId="13883"/>
    <cellStyle name="Normal 22 19" xfId="13884"/>
    <cellStyle name="Normal 22 2" xfId="13885"/>
    <cellStyle name="Normal 22 20" xfId="13886"/>
    <cellStyle name="Normal 22 21" xfId="13887"/>
    <cellStyle name="Normal 22 22" xfId="13888"/>
    <cellStyle name="Normal 22 23" xfId="13889"/>
    <cellStyle name="Normal 22 24" xfId="13890"/>
    <cellStyle name="Normal 22 25" xfId="13891"/>
    <cellStyle name="Normal 22 26" xfId="13892"/>
    <cellStyle name="Normal 22 27" xfId="13893"/>
    <cellStyle name="Normal 22 28" xfId="13894"/>
    <cellStyle name="Normal 22 29" xfId="13895"/>
    <cellStyle name="Normal 22 3" xfId="13896"/>
    <cellStyle name="Normal 22 3 2" xfId="13897"/>
    <cellStyle name="Normal 22 30" xfId="13898"/>
    <cellStyle name="Normal 22 31" xfId="13899"/>
    <cellStyle name="Normal 22 32" xfId="13900"/>
    <cellStyle name="Normal 22 33" xfId="13901"/>
    <cellStyle name="Normal 22 34" xfId="13902"/>
    <cellStyle name="Normal 22 35" xfId="13903"/>
    <cellStyle name="Normal 22 36" xfId="13904"/>
    <cellStyle name="Normal 22 37" xfId="13905"/>
    <cellStyle name="Normal 22 38" xfId="13906"/>
    <cellStyle name="Normal 22 39" xfId="13907"/>
    <cellStyle name="Normal 22 4" xfId="13908"/>
    <cellStyle name="Normal 22 40" xfId="13909"/>
    <cellStyle name="Normal 22 41" xfId="13910"/>
    <cellStyle name="Normal 22 42" xfId="13911"/>
    <cellStyle name="Normal 22 43" xfId="13912"/>
    <cellStyle name="Normal 22 44" xfId="13913"/>
    <cellStyle name="Normal 22 45" xfId="13914"/>
    <cellStyle name="Normal 22 45 2" xfId="13915"/>
    <cellStyle name="Normal 22 45 3" xfId="13916"/>
    <cellStyle name="Normal 22 45 4" xfId="13917"/>
    <cellStyle name="Normal 22 45 5" xfId="13918"/>
    <cellStyle name="Normal 22 46" xfId="13919"/>
    <cellStyle name="Normal 22 47" xfId="13920"/>
    <cellStyle name="Normal 22 48" xfId="13921"/>
    <cellStyle name="Normal 22 49" xfId="13922"/>
    <cellStyle name="Normal 22 5" xfId="13923"/>
    <cellStyle name="Normal 22 50" xfId="13924"/>
    <cellStyle name="Normal 22 51" xfId="13925"/>
    <cellStyle name="Normal 22 51 2" xfId="13926"/>
    <cellStyle name="Normal 22 52" xfId="13927"/>
    <cellStyle name="Normal 22 53" xfId="13928"/>
    <cellStyle name="Normal 22 54" xfId="13929"/>
    <cellStyle name="Normal 22 55" xfId="13930"/>
    <cellStyle name="Normal 22 56" xfId="13931"/>
    <cellStyle name="Normal 22 57" xfId="13932"/>
    <cellStyle name="Normal 22 58" xfId="13933"/>
    <cellStyle name="Normal 22 59" xfId="13934"/>
    <cellStyle name="Normal 22 6" xfId="13935"/>
    <cellStyle name="Normal 22 60" xfId="13936"/>
    <cellStyle name="Normal 22 61" xfId="13937"/>
    <cellStyle name="Normal 22 62" xfId="13938"/>
    <cellStyle name="Normal 22 63" xfId="13939"/>
    <cellStyle name="Normal 22 64" xfId="13940"/>
    <cellStyle name="Normal 22 65" xfId="13941"/>
    <cellStyle name="Normal 22 66" xfId="13942"/>
    <cellStyle name="Normal 22 67" xfId="13943"/>
    <cellStyle name="Normal 22 68" xfId="13944"/>
    <cellStyle name="Normal 22 69" xfId="13945"/>
    <cellStyle name="Normal 22 7" xfId="13946"/>
    <cellStyle name="Normal 22 70" xfId="13947"/>
    <cellStyle name="Normal 22 71" xfId="13948"/>
    <cellStyle name="Normal 22 72" xfId="13949"/>
    <cellStyle name="Normal 22 73" xfId="13950"/>
    <cellStyle name="Normal 22 74" xfId="13951"/>
    <cellStyle name="Normal 22 75" xfId="13952"/>
    <cellStyle name="Normal 22 76" xfId="13953"/>
    <cellStyle name="Normal 22 77" xfId="13954"/>
    <cellStyle name="Normal 22 78" xfId="13955"/>
    <cellStyle name="Normal 22 79" xfId="13956"/>
    <cellStyle name="Normal 22 8" xfId="13957"/>
    <cellStyle name="Normal 22 80" xfId="13958"/>
    <cellStyle name="Normal 22 81" xfId="13959"/>
    <cellStyle name="Normal 22 82" xfId="13960"/>
    <cellStyle name="Normal 22 83" xfId="13961"/>
    <cellStyle name="Normal 22 84" xfId="13962"/>
    <cellStyle name="Normal 22 85" xfId="13963"/>
    <cellStyle name="Normal 22 86" xfId="13964"/>
    <cellStyle name="Normal 22 87" xfId="13965"/>
    <cellStyle name="Normal 22 88" xfId="13966"/>
    <cellStyle name="Normal 22 89" xfId="13967"/>
    <cellStyle name="Normal 22 9" xfId="13968"/>
    <cellStyle name="Normal 22 90" xfId="13969"/>
    <cellStyle name="Normal 22 91" xfId="13970"/>
    <cellStyle name="Normal 22 92" xfId="13971"/>
    <cellStyle name="Normal 22 93" xfId="13972"/>
    <cellStyle name="Normal 22 94" xfId="13973"/>
    <cellStyle name="Normal 22 95" xfId="13974"/>
    <cellStyle name="Normal 22 96" xfId="13975"/>
    <cellStyle name="Normal 22 97" xfId="13976"/>
    <cellStyle name="Normal 220" xfId="13977"/>
    <cellStyle name="Normal 221" xfId="13978"/>
    <cellStyle name="Normal 222" xfId="13979"/>
    <cellStyle name="Normal 223" xfId="13980"/>
    <cellStyle name="Normal 224" xfId="13981"/>
    <cellStyle name="Normal 225" xfId="13982"/>
    <cellStyle name="Normal 226" xfId="13983"/>
    <cellStyle name="Normal 227" xfId="13984"/>
    <cellStyle name="Normal 228" xfId="13985"/>
    <cellStyle name="Normal 229" xfId="13986"/>
    <cellStyle name="Normal 23" xfId="13987"/>
    <cellStyle name="Normal 23 10" xfId="13988"/>
    <cellStyle name="Normal 23 11" xfId="13989"/>
    <cellStyle name="Normal 23 12" xfId="13990"/>
    <cellStyle name="Normal 23 13" xfId="13991"/>
    <cellStyle name="Normal 23 14" xfId="13992"/>
    <cellStyle name="Normal 23 15" xfId="13993"/>
    <cellStyle name="Normal 23 16" xfId="13994"/>
    <cellStyle name="Normal 23 17" xfId="13995"/>
    <cellStyle name="Normal 23 18" xfId="13996"/>
    <cellStyle name="Normal 23 19" xfId="13997"/>
    <cellStyle name="Normal 23 2" xfId="13998"/>
    <cellStyle name="Normal 23 20" xfId="13999"/>
    <cellStyle name="Normal 23 21" xfId="14000"/>
    <cellStyle name="Normal 23 22" xfId="14001"/>
    <cellStyle name="Normal 23 23" xfId="14002"/>
    <cellStyle name="Normal 23 24" xfId="14003"/>
    <cellStyle name="Normal 23 25" xfId="14004"/>
    <cellStyle name="Normal 23 26" xfId="14005"/>
    <cellStyle name="Normal 23 27" xfId="14006"/>
    <cellStyle name="Normal 23 28" xfId="14007"/>
    <cellStyle name="Normal 23 29" xfId="14008"/>
    <cellStyle name="Normal 23 3" xfId="14009"/>
    <cellStyle name="Normal 23 3 2" xfId="14010"/>
    <cellStyle name="Normal 23 30" xfId="14011"/>
    <cellStyle name="Normal 23 31" xfId="14012"/>
    <cellStyle name="Normal 23 32" xfId="14013"/>
    <cellStyle name="Normal 23 33" xfId="14014"/>
    <cellStyle name="Normal 23 34" xfId="14015"/>
    <cellStyle name="Normal 23 35" xfId="14016"/>
    <cellStyle name="Normal 23 36" xfId="14017"/>
    <cellStyle name="Normal 23 37" xfId="14018"/>
    <cellStyle name="Normal 23 38" xfId="14019"/>
    <cellStyle name="Normal 23 39" xfId="14020"/>
    <cellStyle name="Normal 23 4" xfId="14021"/>
    <cellStyle name="Normal 23 40" xfId="14022"/>
    <cellStyle name="Normal 23 41" xfId="14023"/>
    <cellStyle name="Normal 23 42" xfId="14024"/>
    <cellStyle name="Normal 23 43" xfId="14025"/>
    <cellStyle name="Normal 23 44" xfId="14026"/>
    <cellStyle name="Normal 23 45" xfId="14027"/>
    <cellStyle name="Normal 23 45 2" xfId="14028"/>
    <cellStyle name="Normal 23 45 3" xfId="14029"/>
    <cellStyle name="Normal 23 45 4" xfId="14030"/>
    <cellStyle name="Normal 23 45 5" xfId="14031"/>
    <cellStyle name="Normal 23 46" xfId="14032"/>
    <cellStyle name="Normal 23 47" xfId="14033"/>
    <cellStyle name="Normal 23 48" xfId="14034"/>
    <cellStyle name="Normal 23 49" xfId="14035"/>
    <cellStyle name="Normal 23 5" xfId="14036"/>
    <cellStyle name="Normal 23 50" xfId="14037"/>
    <cellStyle name="Normal 23 51" xfId="14038"/>
    <cellStyle name="Normal 23 51 2" xfId="14039"/>
    <cellStyle name="Normal 23 52" xfId="14040"/>
    <cellStyle name="Normal 23 53" xfId="14041"/>
    <cellStyle name="Normal 23 54" xfId="14042"/>
    <cellStyle name="Normal 23 55" xfId="14043"/>
    <cellStyle name="Normal 23 56" xfId="14044"/>
    <cellStyle name="Normal 23 57" xfId="14045"/>
    <cellStyle name="Normal 23 58" xfId="14046"/>
    <cellStyle name="Normal 23 59" xfId="14047"/>
    <cellStyle name="Normal 23 6" xfId="14048"/>
    <cellStyle name="Normal 23 60" xfId="14049"/>
    <cellStyle name="Normal 23 61" xfId="14050"/>
    <cellStyle name="Normal 23 62" xfId="14051"/>
    <cellStyle name="Normal 23 63" xfId="14052"/>
    <cellStyle name="Normal 23 64" xfId="14053"/>
    <cellStyle name="Normal 23 65" xfId="14054"/>
    <cellStyle name="Normal 23 66" xfId="14055"/>
    <cellStyle name="Normal 23 67" xfId="14056"/>
    <cellStyle name="Normal 23 68" xfId="14057"/>
    <cellStyle name="Normal 23 69" xfId="14058"/>
    <cellStyle name="Normal 23 7" xfId="14059"/>
    <cellStyle name="Normal 23 70" xfId="14060"/>
    <cellStyle name="Normal 23 71" xfId="14061"/>
    <cellStyle name="Normal 23 72" xfId="14062"/>
    <cellStyle name="Normal 23 73" xfId="14063"/>
    <cellStyle name="Normal 23 74" xfId="14064"/>
    <cellStyle name="Normal 23 75" xfId="14065"/>
    <cellStyle name="Normal 23 76" xfId="14066"/>
    <cellStyle name="Normal 23 77" xfId="14067"/>
    <cellStyle name="Normal 23 78" xfId="14068"/>
    <cellStyle name="Normal 23 79" xfId="14069"/>
    <cellStyle name="Normal 23 8" xfId="14070"/>
    <cellStyle name="Normal 23 80" xfId="14071"/>
    <cellStyle name="Normal 23 81" xfId="14072"/>
    <cellStyle name="Normal 23 82" xfId="14073"/>
    <cellStyle name="Normal 23 83" xfId="14074"/>
    <cellStyle name="Normal 23 84" xfId="14075"/>
    <cellStyle name="Normal 23 85" xfId="14076"/>
    <cellStyle name="Normal 23 86" xfId="14077"/>
    <cellStyle name="Normal 23 87" xfId="14078"/>
    <cellStyle name="Normal 23 88" xfId="14079"/>
    <cellStyle name="Normal 23 89" xfId="14080"/>
    <cellStyle name="Normal 23 9" xfId="14081"/>
    <cellStyle name="Normal 23 90" xfId="14082"/>
    <cellStyle name="Normal 23 91" xfId="14083"/>
    <cellStyle name="Normal 23 92" xfId="14084"/>
    <cellStyle name="Normal 23 93" xfId="14085"/>
    <cellStyle name="Normal 23 94" xfId="14086"/>
    <cellStyle name="Normal 23 95" xfId="14087"/>
    <cellStyle name="Normal 23 96" xfId="14088"/>
    <cellStyle name="Normal 23 97" xfId="14089"/>
    <cellStyle name="Normal 230" xfId="14090"/>
    <cellStyle name="Normal 231" xfId="14091"/>
    <cellStyle name="Normal 232" xfId="14092"/>
    <cellStyle name="Normal 233" xfId="14093"/>
    <cellStyle name="Normal 234" xfId="14094"/>
    <cellStyle name="Normal 235" xfId="14095"/>
    <cellStyle name="Normal 236" xfId="14096"/>
    <cellStyle name="Normal 237" xfId="14097"/>
    <cellStyle name="Normal 238" xfId="14098"/>
    <cellStyle name="Normal 239" xfId="14099"/>
    <cellStyle name="Normal 24" xfId="14100"/>
    <cellStyle name="Normal 24 10" xfId="14101"/>
    <cellStyle name="Normal 24 11" xfId="14102"/>
    <cellStyle name="Normal 24 12" xfId="14103"/>
    <cellStyle name="Normal 24 13" xfId="14104"/>
    <cellStyle name="Normal 24 14" xfId="14105"/>
    <cellStyle name="Normal 24 15" xfId="14106"/>
    <cellStyle name="Normal 24 16" xfId="14107"/>
    <cellStyle name="Normal 24 2" xfId="14108"/>
    <cellStyle name="Normal 24 3" xfId="14109"/>
    <cellStyle name="Normal 24 4" xfId="14110"/>
    <cellStyle name="Normal 24 5" xfId="14111"/>
    <cellStyle name="Normal 24 6" xfId="14112"/>
    <cellStyle name="Normal 24 7" xfId="14113"/>
    <cellStyle name="Normal 24 8" xfId="14114"/>
    <cellStyle name="Normal 24 9" xfId="14115"/>
    <cellStyle name="Normal 240" xfId="14116"/>
    <cellStyle name="Normal 241" xfId="14117"/>
    <cellStyle name="Normal 242" xfId="14118"/>
    <cellStyle name="Normal 243" xfId="14119"/>
    <cellStyle name="Normal 244" xfId="14120"/>
    <cellStyle name="Normal 245" xfId="14121"/>
    <cellStyle name="Normal 246" xfId="14122"/>
    <cellStyle name="Normal 247" xfId="14123"/>
    <cellStyle name="Normal 248" xfId="30497"/>
    <cellStyle name="Normal 249" xfId="30585"/>
    <cellStyle name="Normal 25" xfId="14124"/>
    <cellStyle name="Normal 25 10" xfId="14125"/>
    <cellStyle name="Normal 25 11" xfId="14126"/>
    <cellStyle name="Normal 25 12" xfId="14127"/>
    <cellStyle name="Normal 25 13" xfId="14128"/>
    <cellStyle name="Normal 25 14" xfId="14129"/>
    <cellStyle name="Normal 25 15" xfId="14130"/>
    <cellStyle name="Normal 25 16" xfId="14131"/>
    <cellStyle name="Normal 25 17" xfId="14132"/>
    <cellStyle name="Normal 25 18" xfId="14133"/>
    <cellStyle name="Normal 25 19" xfId="14134"/>
    <cellStyle name="Normal 25 2" xfId="14135"/>
    <cellStyle name="Normal 25 2 2" xfId="14136"/>
    <cellStyle name="Normal 25 2 3" xfId="14137"/>
    <cellStyle name="Normal 25 2 4" xfId="14138"/>
    <cellStyle name="Normal 25 2 5" xfId="14139"/>
    <cellStyle name="Normal 25 2 6" xfId="14140"/>
    <cellStyle name="Normal 25 2 7" xfId="14141"/>
    <cellStyle name="Normal 25 20" xfId="14142"/>
    <cellStyle name="Normal 25 21" xfId="14143"/>
    <cellStyle name="Normal 25 22" xfId="14144"/>
    <cellStyle name="Normal 25 23" xfId="14145"/>
    <cellStyle name="Normal 25 24" xfId="14146"/>
    <cellStyle name="Normal 25 25" xfId="14147"/>
    <cellStyle name="Normal 25 26" xfId="14148"/>
    <cellStyle name="Normal 25 27" xfId="14149"/>
    <cellStyle name="Normal 25 28" xfId="14150"/>
    <cellStyle name="Normal 25 29" xfId="14151"/>
    <cellStyle name="Normal 25 3" xfId="14152"/>
    <cellStyle name="Normal 25 3 2" xfId="14153"/>
    <cellStyle name="Normal 25 30" xfId="14154"/>
    <cellStyle name="Normal 25 31" xfId="14155"/>
    <cellStyle name="Normal 25 32" xfId="14156"/>
    <cellStyle name="Normal 25 33" xfId="14157"/>
    <cellStyle name="Normal 25 34" xfId="14158"/>
    <cellStyle name="Normal 25 35" xfId="14159"/>
    <cellStyle name="Normal 25 36" xfId="14160"/>
    <cellStyle name="Normal 25 37" xfId="14161"/>
    <cellStyle name="Normal 25 38" xfId="14162"/>
    <cellStyle name="Normal 25 39" xfId="14163"/>
    <cellStyle name="Normal 25 4" xfId="14164"/>
    <cellStyle name="Normal 25 40" xfId="14165"/>
    <cellStyle name="Normal 25 41" xfId="14166"/>
    <cellStyle name="Normal 25 42" xfId="14167"/>
    <cellStyle name="Normal 25 43" xfId="14168"/>
    <cellStyle name="Normal 25 44" xfId="14169"/>
    <cellStyle name="Normal 25 45" xfId="14170"/>
    <cellStyle name="Normal 25 45 2" xfId="14171"/>
    <cellStyle name="Normal 25 45 3" xfId="14172"/>
    <cellStyle name="Normal 25 45 4" xfId="14173"/>
    <cellStyle name="Normal 25 45 5" xfId="14174"/>
    <cellStyle name="Normal 25 46" xfId="14175"/>
    <cellStyle name="Normal 25 47" xfId="14176"/>
    <cellStyle name="Normal 25 48" xfId="14177"/>
    <cellStyle name="Normal 25 49" xfId="14178"/>
    <cellStyle name="Normal 25 5" xfId="14179"/>
    <cellStyle name="Normal 25 50" xfId="14180"/>
    <cellStyle name="Normal 25 51" xfId="14181"/>
    <cellStyle name="Normal 25 51 2" xfId="14182"/>
    <cellStyle name="Normal 25 52" xfId="14183"/>
    <cellStyle name="Normal 25 53" xfId="14184"/>
    <cellStyle name="Normal 25 54" xfId="14185"/>
    <cellStyle name="Normal 25 55" xfId="14186"/>
    <cellStyle name="Normal 25 56" xfId="14187"/>
    <cellStyle name="Normal 25 57" xfId="14188"/>
    <cellStyle name="Normal 25 58" xfId="14189"/>
    <cellStyle name="Normal 25 59" xfId="14190"/>
    <cellStyle name="Normal 25 6" xfId="14191"/>
    <cellStyle name="Normal 25 60" xfId="14192"/>
    <cellStyle name="Normal 25 61" xfId="14193"/>
    <cellStyle name="Normal 25 62" xfId="14194"/>
    <cellStyle name="Normal 25 63" xfId="14195"/>
    <cellStyle name="Normal 25 64" xfId="14196"/>
    <cellStyle name="Normal 25 65" xfId="14197"/>
    <cellStyle name="Normal 25 66" xfId="14198"/>
    <cellStyle name="Normal 25 67" xfId="14199"/>
    <cellStyle name="Normal 25 68" xfId="14200"/>
    <cellStyle name="Normal 25 69" xfId="14201"/>
    <cellStyle name="Normal 25 7" xfId="14202"/>
    <cellStyle name="Normal 25 70" xfId="14203"/>
    <cellStyle name="Normal 25 71" xfId="14204"/>
    <cellStyle name="Normal 25 72" xfId="14205"/>
    <cellStyle name="Normal 25 73" xfId="14206"/>
    <cellStyle name="Normal 25 74" xfId="14207"/>
    <cellStyle name="Normal 25 75" xfId="14208"/>
    <cellStyle name="Normal 25 76" xfId="14209"/>
    <cellStyle name="Normal 25 77" xfId="14210"/>
    <cellStyle name="Normal 25 78" xfId="14211"/>
    <cellStyle name="Normal 25 79" xfId="14212"/>
    <cellStyle name="Normal 25 8" xfId="14213"/>
    <cellStyle name="Normal 25 80" xfId="14214"/>
    <cellStyle name="Normal 25 81" xfId="14215"/>
    <cellStyle name="Normal 25 82" xfId="14216"/>
    <cellStyle name="Normal 25 83" xfId="14217"/>
    <cellStyle name="Normal 25 84" xfId="14218"/>
    <cellStyle name="Normal 25 85" xfId="14219"/>
    <cellStyle name="Normal 25 86" xfId="14220"/>
    <cellStyle name="Normal 25 87" xfId="14221"/>
    <cellStyle name="Normal 25 88" xfId="14222"/>
    <cellStyle name="Normal 25 89" xfId="14223"/>
    <cellStyle name="Normal 25 9" xfId="14224"/>
    <cellStyle name="Normal 25 90" xfId="14225"/>
    <cellStyle name="Normal 25 91" xfId="14226"/>
    <cellStyle name="Normal 25 92" xfId="14227"/>
    <cellStyle name="Normal 25 93" xfId="14228"/>
    <cellStyle name="Normal 25 94" xfId="14229"/>
    <cellStyle name="Normal 25 95" xfId="14230"/>
    <cellStyle name="Normal 25 96" xfId="14231"/>
    <cellStyle name="Normal 25 97" xfId="14232"/>
    <cellStyle name="Normal 250" xfId="30608"/>
    <cellStyle name="Normal 251" xfId="30611"/>
    <cellStyle name="Normal 26" xfId="14233"/>
    <cellStyle name="Normal 26 10" xfId="14234"/>
    <cellStyle name="Normal 26 11" xfId="14235"/>
    <cellStyle name="Normal 26 12" xfId="14236"/>
    <cellStyle name="Normal 26 13" xfId="14237"/>
    <cellStyle name="Normal 26 14" xfId="14238"/>
    <cellStyle name="Normal 26 15" xfId="14239"/>
    <cellStyle name="Normal 26 16" xfId="14240"/>
    <cellStyle name="Normal 26 17" xfId="14241"/>
    <cellStyle name="Normal 26 18" xfId="14242"/>
    <cellStyle name="Normal 26 19" xfId="14243"/>
    <cellStyle name="Normal 26 2" xfId="14244"/>
    <cellStyle name="Normal 26 20" xfId="14245"/>
    <cellStyle name="Normal 26 21" xfId="14246"/>
    <cellStyle name="Normal 26 22" xfId="14247"/>
    <cellStyle name="Normal 26 23" xfId="14248"/>
    <cellStyle name="Normal 26 24" xfId="14249"/>
    <cellStyle name="Normal 26 25" xfId="14250"/>
    <cellStyle name="Normal 26 26" xfId="14251"/>
    <cellStyle name="Normal 26 27" xfId="14252"/>
    <cellStyle name="Normal 26 28" xfId="14253"/>
    <cellStyle name="Normal 26 29" xfId="14254"/>
    <cellStyle name="Normal 26 3" xfId="14255"/>
    <cellStyle name="Normal 26 3 2" xfId="14256"/>
    <cellStyle name="Normal 26 30" xfId="14257"/>
    <cellStyle name="Normal 26 31" xfId="14258"/>
    <cellStyle name="Normal 26 32" xfId="14259"/>
    <cellStyle name="Normal 26 33" xfId="14260"/>
    <cellStyle name="Normal 26 34" xfId="14261"/>
    <cellStyle name="Normal 26 35" xfId="14262"/>
    <cellStyle name="Normal 26 36" xfId="14263"/>
    <cellStyle name="Normal 26 37" xfId="14264"/>
    <cellStyle name="Normal 26 38" xfId="14265"/>
    <cellStyle name="Normal 26 39" xfId="14266"/>
    <cellStyle name="Normal 26 4" xfId="14267"/>
    <cellStyle name="Normal 26 40" xfId="14268"/>
    <cellStyle name="Normal 26 41" xfId="14269"/>
    <cellStyle name="Normal 26 42" xfId="14270"/>
    <cellStyle name="Normal 26 43" xfId="14271"/>
    <cellStyle name="Normal 26 44" xfId="14272"/>
    <cellStyle name="Normal 26 45" xfId="14273"/>
    <cellStyle name="Normal 26 45 2" xfId="14274"/>
    <cellStyle name="Normal 26 45 3" xfId="14275"/>
    <cellStyle name="Normal 26 45 4" xfId="14276"/>
    <cellStyle name="Normal 26 45 5" xfId="14277"/>
    <cellStyle name="Normal 26 46" xfId="14278"/>
    <cellStyle name="Normal 26 47" xfId="14279"/>
    <cellStyle name="Normal 26 48" xfId="14280"/>
    <cellStyle name="Normal 26 49" xfId="14281"/>
    <cellStyle name="Normal 26 5" xfId="14282"/>
    <cellStyle name="Normal 26 50" xfId="14283"/>
    <cellStyle name="Normal 26 51" xfId="14284"/>
    <cellStyle name="Normal 26 51 2" xfId="14285"/>
    <cellStyle name="Normal 26 52" xfId="14286"/>
    <cellStyle name="Normal 26 53" xfId="14287"/>
    <cellStyle name="Normal 26 54" xfId="14288"/>
    <cellStyle name="Normal 26 55" xfId="14289"/>
    <cellStyle name="Normal 26 56" xfId="14290"/>
    <cellStyle name="Normal 26 57" xfId="14291"/>
    <cellStyle name="Normal 26 58" xfId="14292"/>
    <cellStyle name="Normal 26 59" xfId="14293"/>
    <cellStyle name="Normal 26 6" xfId="14294"/>
    <cellStyle name="Normal 26 60" xfId="14295"/>
    <cellStyle name="Normal 26 61" xfId="14296"/>
    <cellStyle name="Normal 26 62" xfId="14297"/>
    <cellStyle name="Normal 26 63" xfId="14298"/>
    <cellStyle name="Normal 26 64" xfId="14299"/>
    <cellStyle name="Normal 26 65" xfId="14300"/>
    <cellStyle name="Normal 26 66" xfId="14301"/>
    <cellStyle name="Normal 26 67" xfId="14302"/>
    <cellStyle name="Normal 26 68" xfId="14303"/>
    <cellStyle name="Normal 26 69" xfId="14304"/>
    <cellStyle name="Normal 26 7" xfId="14305"/>
    <cellStyle name="Normal 26 70" xfId="14306"/>
    <cellStyle name="Normal 26 71" xfId="14307"/>
    <cellStyle name="Normal 26 72" xfId="14308"/>
    <cellStyle name="Normal 26 73" xfId="14309"/>
    <cellStyle name="Normal 26 74" xfId="14310"/>
    <cellStyle name="Normal 26 75" xfId="14311"/>
    <cellStyle name="Normal 26 76" xfId="14312"/>
    <cellStyle name="Normal 26 77" xfId="14313"/>
    <cellStyle name="Normal 26 78" xfId="14314"/>
    <cellStyle name="Normal 26 79" xfId="14315"/>
    <cellStyle name="Normal 26 8" xfId="14316"/>
    <cellStyle name="Normal 26 80" xfId="14317"/>
    <cellStyle name="Normal 26 81" xfId="14318"/>
    <cellStyle name="Normal 26 82" xfId="14319"/>
    <cellStyle name="Normal 26 83" xfId="14320"/>
    <cellStyle name="Normal 26 84" xfId="14321"/>
    <cellStyle name="Normal 26 85" xfId="14322"/>
    <cellStyle name="Normal 26 86" xfId="14323"/>
    <cellStyle name="Normal 26 87" xfId="14324"/>
    <cellStyle name="Normal 26 88" xfId="14325"/>
    <cellStyle name="Normal 26 89" xfId="14326"/>
    <cellStyle name="Normal 26 9" xfId="14327"/>
    <cellStyle name="Normal 26 90" xfId="14328"/>
    <cellStyle name="Normal 26 91" xfId="14329"/>
    <cellStyle name="Normal 26 92" xfId="14330"/>
    <cellStyle name="Normal 26 93" xfId="14331"/>
    <cellStyle name="Normal 26 94" xfId="14332"/>
    <cellStyle name="Normal 26 95" xfId="14333"/>
    <cellStyle name="Normal 26 96" xfId="14334"/>
    <cellStyle name="Normal 26 97" xfId="14335"/>
    <cellStyle name="Normal 27" xfId="14336"/>
    <cellStyle name="Normal 27 2" xfId="14337"/>
    <cellStyle name="Normal 27 3" xfId="14338"/>
    <cellStyle name="Normal 27 4" xfId="14339"/>
    <cellStyle name="Normal 27 5" xfId="14340"/>
    <cellStyle name="Normal 27 6" xfId="14341"/>
    <cellStyle name="Normal 27 7" xfId="14342"/>
    <cellStyle name="Normal 27 8" xfId="14343"/>
    <cellStyle name="Normal 28" xfId="14344"/>
    <cellStyle name="Normal 28 10" xfId="14345"/>
    <cellStyle name="Normal 28 11" xfId="14346"/>
    <cellStyle name="Normal 28 12" xfId="14347"/>
    <cellStyle name="Normal 28 13" xfId="14348"/>
    <cellStyle name="Normal 28 14" xfId="14349"/>
    <cellStyle name="Normal 28 15" xfId="14350"/>
    <cellStyle name="Normal 28 16" xfId="14351"/>
    <cellStyle name="Normal 28 17" xfId="14352"/>
    <cellStyle name="Normal 28 18" xfId="14353"/>
    <cellStyle name="Normal 28 19" xfId="14354"/>
    <cellStyle name="Normal 28 2" xfId="14355"/>
    <cellStyle name="Normal 28 20" xfId="14356"/>
    <cellStyle name="Normal 28 21" xfId="14357"/>
    <cellStyle name="Normal 28 22" xfId="14358"/>
    <cellStyle name="Normal 28 23" xfId="14359"/>
    <cellStyle name="Normal 28 24" xfId="14360"/>
    <cellStyle name="Normal 28 25" xfId="14361"/>
    <cellStyle name="Normal 28 26" xfId="14362"/>
    <cellStyle name="Normal 28 27" xfId="14363"/>
    <cellStyle name="Normal 28 28" xfId="14364"/>
    <cellStyle name="Normal 28 29" xfId="14365"/>
    <cellStyle name="Normal 28 3" xfId="14366"/>
    <cellStyle name="Normal 28 30" xfId="14367"/>
    <cellStyle name="Normal 28 31" xfId="14368"/>
    <cellStyle name="Normal 28 32" xfId="14369"/>
    <cellStyle name="Normal 28 33" xfId="14370"/>
    <cellStyle name="Normal 28 34" xfId="14371"/>
    <cellStyle name="Normal 28 4" xfId="14372"/>
    <cellStyle name="Normal 28 5" xfId="14373"/>
    <cellStyle name="Normal 28 6" xfId="14374"/>
    <cellStyle name="Normal 28 7" xfId="14375"/>
    <cellStyle name="Normal 28 8" xfId="14376"/>
    <cellStyle name="Normal 28 9" xfId="14377"/>
    <cellStyle name="Normal 29" xfId="14378"/>
    <cellStyle name="Normal 29 10" xfId="14379"/>
    <cellStyle name="Normal 29 11" xfId="14380"/>
    <cellStyle name="Normal 29 12" xfId="14381"/>
    <cellStyle name="Normal 29 13" xfId="14382"/>
    <cellStyle name="Normal 29 14" xfId="14383"/>
    <cellStyle name="Normal 29 15" xfId="14384"/>
    <cellStyle name="Normal 29 16" xfId="14385"/>
    <cellStyle name="Normal 29 17" xfId="14386"/>
    <cellStyle name="Normal 29 18" xfId="14387"/>
    <cellStyle name="Normal 29 19" xfId="14388"/>
    <cellStyle name="Normal 29 2" xfId="14389"/>
    <cellStyle name="Normal 29 20" xfId="14390"/>
    <cellStyle name="Normal 29 21" xfId="14391"/>
    <cellStyle name="Normal 29 22" xfId="14392"/>
    <cellStyle name="Normal 29 23" xfId="14393"/>
    <cellStyle name="Normal 29 24" xfId="14394"/>
    <cellStyle name="Normal 29 25" xfId="14395"/>
    <cellStyle name="Normal 29 26" xfId="14396"/>
    <cellStyle name="Normal 29 27" xfId="14397"/>
    <cellStyle name="Normal 29 28" xfId="14398"/>
    <cellStyle name="Normal 29 29" xfId="14399"/>
    <cellStyle name="Normal 29 3" xfId="14400"/>
    <cellStyle name="Normal 29 30" xfId="14401"/>
    <cellStyle name="Normal 29 4" xfId="14402"/>
    <cellStyle name="Normal 29 5" xfId="14403"/>
    <cellStyle name="Normal 29 6" xfId="14404"/>
    <cellStyle name="Normal 29 7" xfId="14405"/>
    <cellStyle name="Normal 29 8" xfId="14406"/>
    <cellStyle name="Normal 29 9" xfId="14407"/>
    <cellStyle name="Normal 3" xfId="177"/>
    <cellStyle name="Normal 3 10" xfId="14408"/>
    <cellStyle name="Normal 3 10 2" xfId="14409"/>
    <cellStyle name="Normal 3 10 3" xfId="14410"/>
    <cellStyle name="Normal 3 10 4" xfId="14411"/>
    <cellStyle name="Normal 3 10 5" xfId="14412"/>
    <cellStyle name="Normal 3 10 6" xfId="14413"/>
    <cellStyle name="Normal 3 100" xfId="14414"/>
    <cellStyle name="Normal 3 101" xfId="14415"/>
    <cellStyle name="Normal 3 102" xfId="14416"/>
    <cellStyle name="Normal 3 103" xfId="14417"/>
    <cellStyle name="Normal 3 104" xfId="14418"/>
    <cellStyle name="Normal 3 105" xfId="14419"/>
    <cellStyle name="Normal 3 105 2" xfId="14420"/>
    <cellStyle name="Normal 3 105 3" xfId="14421"/>
    <cellStyle name="Normal 3 105 4" xfId="14422"/>
    <cellStyle name="Normal 3 106" xfId="14423"/>
    <cellStyle name="Normal 3 107" xfId="14424"/>
    <cellStyle name="Normal 3 108" xfId="14425"/>
    <cellStyle name="Normal 3 109" xfId="14426"/>
    <cellStyle name="Normal 3 11" xfId="14427"/>
    <cellStyle name="Normal 3 11 2" xfId="14428"/>
    <cellStyle name="Normal 3 11 3" xfId="14429"/>
    <cellStyle name="Normal 3 11 4" xfId="14430"/>
    <cellStyle name="Normal 3 11 5" xfId="14431"/>
    <cellStyle name="Normal 3 11 6" xfId="14432"/>
    <cellStyle name="Normal 3 110" xfId="14433"/>
    <cellStyle name="Normal 3 110 2" xfId="14434"/>
    <cellStyle name="Normal 3 110 3" xfId="14435"/>
    <cellStyle name="Normal 3 111" xfId="14436"/>
    <cellStyle name="Normal 3 111 2" xfId="14437"/>
    <cellStyle name="Normal 3 111 3" xfId="14438"/>
    <cellStyle name="Normal 3 112" xfId="14439"/>
    <cellStyle name="Normal 3 112 2" xfId="14440"/>
    <cellStyle name="Normal 3 112 3" xfId="14441"/>
    <cellStyle name="Normal 3 113" xfId="14442"/>
    <cellStyle name="Normal 3 113 2" xfId="14443"/>
    <cellStyle name="Normal 3 113 3" xfId="14444"/>
    <cellStyle name="Normal 3 114" xfId="14445"/>
    <cellStyle name="Normal 3 114 2" xfId="14446"/>
    <cellStyle name="Normal 3 114 3" xfId="14447"/>
    <cellStyle name="Normal 3 115" xfId="14448"/>
    <cellStyle name="Normal 3 115 2" xfId="14449"/>
    <cellStyle name="Normal 3 115 3" xfId="14450"/>
    <cellStyle name="Normal 3 116" xfId="14451"/>
    <cellStyle name="Normal 3 116 2" xfId="14452"/>
    <cellStyle name="Normal 3 116 3" xfId="14453"/>
    <cellStyle name="Normal 3 117" xfId="14454"/>
    <cellStyle name="Normal 3 117 2" xfId="14455"/>
    <cellStyle name="Normal 3 117 3" xfId="14456"/>
    <cellStyle name="Normal 3 118" xfId="14457"/>
    <cellStyle name="Normal 3 118 2" xfId="14458"/>
    <cellStyle name="Normal 3 118 2 2" xfId="14459"/>
    <cellStyle name="Normal 3 118 2 3" xfId="14460"/>
    <cellStyle name="Normal 3 118 3" xfId="14461"/>
    <cellStyle name="Normal 3 119" xfId="14462"/>
    <cellStyle name="Normal 3 119 2" xfId="14463"/>
    <cellStyle name="Normal 3 119 3" xfId="14464"/>
    <cellStyle name="Normal 3 12" xfId="14465"/>
    <cellStyle name="Normal 3 12 10" xfId="14466"/>
    <cellStyle name="Normal 3 12 11" xfId="14467"/>
    <cellStyle name="Normal 3 12 12" xfId="14468"/>
    <cellStyle name="Normal 3 12 13" xfId="14469"/>
    <cellStyle name="Normal 3 12 14" xfId="14470"/>
    <cellStyle name="Normal 3 12 15" xfId="14471"/>
    <cellStyle name="Normal 3 12 16" xfId="14472"/>
    <cellStyle name="Normal 3 12 17" xfId="14473"/>
    <cellStyle name="Normal 3 12 18" xfId="14474"/>
    <cellStyle name="Normal 3 12 19" xfId="14475"/>
    <cellStyle name="Normal 3 12 2" xfId="14476"/>
    <cellStyle name="Normal 3 12 2 10" xfId="14477"/>
    <cellStyle name="Normal 3 12 2 11" xfId="14478"/>
    <cellStyle name="Normal 3 12 2 12" xfId="14479"/>
    <cellStyle name="Normal 3 12 2 13" xfId="14480"/>
    <cellStyle name="Normal 3 12 2 14" xfId="14481"/>
    <cellStyle name="Normal 3 12 2 15" xfId="14482"/>
    <cellStyle name="Normal 3 12 2 16" xfId="14483"/>
    <cellStyle name="Normal 3 12 2 17" xfId="14484"/>
    <cellStyle name="Normal 3 12 2 18" xfId="14485"/>
    <cellStyle name="Normal 3 12 2 19" xfId="14486"/>
    <cellStyle name="Normal 3 12 2 2" xfId="14487"/>
    <cellStyle name="Normal 3 12 2 2 10" xfId="14488"/>
    <cellStyle name="Normal 3 12 2 2 11" xfId="14489"/>
    <cellStyle name="Normal 3 12 2 2 12" xfId="14490"/>
    <cellStyle name="Normal 3 12 2 2 13" xfId="14491"/>
    <cellStyle name="Normal 3 12 2 2 14" xfId="14492"/>
    <cellStyle name="Normal 3 12 2 2 15" xfId="14493"/>
    <cellStyle name="Normal 3 12 2 2 16" xfId="14494"/>
    <cellStyle name="Normal 3 12 2 2 17" xfId="14495"/>
    <cellStyle name="Normal 3 12 2 2 18" xfId="14496"/>
    <cellStyle name="Normal 3 12 2 2 2" xfId="14497"/>
    <cellStyle name="Normal 3 12 2 2 2 2" xfId="14498"/>
    <cellStyle name="Normal 3 12 2 2 3" xfId="14499"/>
    <cellStyle name="Normal 3 12 2 2 4" xfId="14500"/>
    <cellStyle name="Normal 3 12 2 2 5" xfId="14501"/>
    <cellStyle name="Normal 3 12 2 2 6" xfId="14502"/>
    <cellStyle name="Normal 3 12 2 2 7" xfId="14503"/>
    <cellStyle name="Normal 3 12 2 2 8" xfId="14504"/>
    <cellStyle name="Normal 3 12 2 2 9" xfId="14505"/>
    <cellStyle name="Normal 3 12 2 20" xfId="14506"/>
    <cellStyle name="Normal 3 12 2 21" xfId="14507"/>
    <cellStyle name="Normal 3 12 2 3" xfId="14508"/>
    <cellStyle name="Normal 3 12 2 4" xfId="14509"/>
    <cellStyle name="Normal 3 12 2 5" xfId="14510"/>
    <cellStyle name="Normal 3 12 2 6" xfId="14511"/>
    <cellStyle name="Normal 3 12 2 7" xfId="14512"/>
    <cellStyle name="Normal 3 12 2 8" xfId="14513"/>
    <cellStyle name="Normal 3 12 2 9" xfId="14514"/>
    <cellStyle name="Normal 3 12 20" xfId="14515"/>
    <cellStyle name="Normal 3 12 21" xfId="14516"/>
    <cellStyle name="Normal 3 12 22" xfId="14517"/>
    <cellStyle name="Normal 3 12 23" xfId="14518"/>
    <cellStyle name="Normal 3 12 24" xfId="14519"/>
    <cellStyle name="Normal 3 12 25" xfId="14520"/>
    <cellStyle name="Normal 3 12 26" xfId="14521"/>
    <cellStyle name="Normal 3 12 27" xfId="14522"/>
    <cellStyle name="Normal 3 12 28" xfId="14523"/>
    <cellStyle name="Normal 3 12 29" xfId="14524"/>
    <cellStyle name="Normal 3 12 3" xfId="14525"/>
    <cellStyle name="Normal 3 12 30" xfId="14526"/>
    <cellStyle name="Normal 3 12 31" xfId="14527"/>
    <cellStyle name="Normal 3 12 32" xfId="14528"/>
    <cellStyle name="Normal 3 12 33" xfId="14529"/>
    <cellStyle name="Normal 3 12 34" xfId="14530"/>
    <cellStyle name="Normal 3 12 35" xfId="14531"/>
    <cellStyle name="Normal 3 12 36" xfId="14532"/>
    <cellStyle name="Normal 3 12 4" xfId="14533"/>
    <cellStyle name="Normal 3 12 5" xfId="14534"/>
    <cellStyle name="Normal 3 12 6" xfId="14535"/>
    <cellStyle name="Normal 3 12 7" xfId="14536"/>
    <cellStyle name="Normal 3 12 8" xfId="14537"/>
    <cellStyle name="Normal 3 12 9" xfId="14538"/>
    <cellStyle name="Normal 3 120" xfId="14539"/>
    <cellStyle name="Normal 3 120 2" xfId="14540"/>
    <cellStyle name="Normal 3 120 3" xfId="14541"/>
    <cellStyle name="Normal 3 121" xfId="14542"/>
    <cellStyle name="Normal 3 121 2" xfId="14543"/>
    <cellStyle name="Normal 3 122" xfId="14544"/>
    <cellStyle name="Normal 3 122 2" xfId="14545"/>
    <cellStyle name="Normal 3 123" xfId="14546"/>
    <cellStyle name="Normal 3 123 2" xfId="14547"/>
    <cellStyle name="Normal 3 124" xfId="14548"/>
    <cellStyle name="Normal 3 124 2" xfId="14549"/>
    <cellStyle name="Normal 3 125" xfId="14550"/>
    <cellStyle name="Normal 3 125 2" xfId="14551"/>
    <cellStyle name="Normal 3 126" xfId="14552"/>
    <cellStyle name="Normal 3 126 2" xfId="14553"/>
    <cellStyle name="Normal 3 127" xfId="14554"/>
    <cellStyle name="Normal 3 127 2" xfId="14555"/>
    <cellStyle name="Normal 3 128" xfId="14556"/>
    <cellStyle name="Normal 3 128 2" xfId="14557"/>
    <cellStyle name="Normal 3 129" xfId="14558"/>
    <cellStyle name="Normal 3 13" xfId="14559"/>
    <cellStyle name="Normal 3 13 2" xfId="14560"/>
    <cellStyle name="Normal 3 13 3" xfId="14561"/>
    <cellStyle name="Normal 3 13 4" xfId="14562"/>
    <cellStyle name="Normal 3 13 5" xfId="14563"/>
    <cellStyle name="Normal 3 13 6" xfId="14564"/>
    <cellStyle name="Normal 3 130" xfId="14565"/>
    <cellStyle name="Normal 3 131" xfId="14566"/>
    <cellStyle name="Normal 3 132" xfId="14567"/>
    <cellStyle name="Normal 3 133" xfId="14568"/>
    <cellStyle name="Normal 3 134" xfId="14569"/>
    <cellStyle name="Normal 3 135" xfId="14570"/>
    <cellStyle name="Normal 3 136" xfId="14571"/>
    <cellStyle name="Normal 3 137" xfId="14572"/>
    <cellStyle name="Normal 3 138" xfId="14573"/>
    <cellStyle name="Normal 3 139" xfId="14574"/>
    <cellStyle name="Normal 3 14" xfId="14575"/>
    <cellStyle name="Normal 3 14 2" xfId="14576"/>
    <cellStyle name="Normal 3 14 3" xfId="14577"/>
    <cellStyle name="Normal 3 14 4" xfId="14578"/>
    <cellStyle name="Normal 3 14 5" xfId="14579"/>
    <cellStyle name="Normal 3 14 6" xfId="14580"/>
    <cellStyle name="Normal 3 140" xfId="30634"/>
    <cellStyle name="Normal 3 15" xfId="14581"/>
    <cellStyle name="Normal 3 15 2" xfId="14582"/>
    <cellStyle name="Normal 3 15 3" xfId="14583"/>
    <cellStyle name="Normal 3 15 4" xfId="14584"/>
    <cellStyle name="Normal 3 15 5" xfId="14585"/>
    <cellStyle name="Normal 3 15 6" xfId="14586"/>
    <cellStyle name="Normal 3 16" xfId="14587"/>
    <cellStyle name="Normal 3 16 2" xfId="14588"/>
    <cellStyle name="Normal 3 16 3" xfId="14589"/>
    <cellStyle name="Normal 3 16 4" xfId="14590"/>
    <cellStyle name="Normal 3 16 5" xfId="14591"/>
    <cellStyle name="Normal 3 16 6" xfId="14592"/>
    <cellStyle name="Normal 3 17" xfId="14593"/>
    <cellStyle name="Normal 3 17 2" xfId="14594"/>
    <cellStyle name="Normal 3 17 3" xfId="14595"/>
    <cellStyle name="Normal 3 17 4" xfId="14596"/>
    <cellStyle name="Normal 3 17 5" xfId="14597"/>
    <cellStyle name="Normal 3 17 6" xfId="14598"/>
    <cellStyle name="Normal 3 18" xfId="14599"/>
    <cellStyle name="Normal 3 18 2" xfId="14600"/>
    <cellStyle name="Normal 3 18 3" xfId="14601"/>
    <cellStyle name="Normal 3 18 4" xfId="14602"/>
    <cellStyle name="Normal 3 18 5" xfId="14603"/>
    <cellStyle name="Normal 3 18 6" xfId="14604"/>
    <cellStyle name="Normal 3 19" xfId="14605"/>
    <cellStyle name="Normal 3 19 2" xfId="14606"/>
    <cellStyle name="Normal 3 19 3" xfId="14607"/>
    <cellStyle name="Normal 3 19 4" xfId="14608"/>
    <cellStyle name="Normal 3 19 5" xfId="14609"/>
    <cellStyle name="Normal 3 19 6" xfId="14610"/>
    <cellStyle name="Normal 3 2" xfId="178"/>
    <cellStyle name="Normal 3 2 2" xfId="14611"/>
    <cellStyle name="Normal 3 2 2 2" xfId="14612"/>
    <cellStyle name="Normal 3 2 2 2 2" xfId="14613"/>
    <cellStyle name="Normal 3 2 2 2 2 2" xfId="14614"/>
    <cellStyle name="Normal 3 2 2 2 2 2 2" xfId="14615"/>
    <cellStyle name="Normal 3 2 2 2 3" xfId="14616"/>
    <cellStyle name="Normal 3 2 2 2 4" xfId="14617"/>
    <cellStyle name="Normal 3 2 2 2 5" xfId="14618"/>
    <cellStyle name="Normal 3 2 2 2 6" xfId="14619"/>
    <cellStyle name="Normal 3 2 2 3" xfId="14620"/>
    <cellStyle name="Normal 3 2 2 4" xfId="14621"/>
    <cellStyle name="Normal 3 2 2 4 2" xfId="14622"/>
    <cellStyle name="Normal 3 2 2 4 2 2" xfId="14623"/>
    <cellStyle name="Normal 3 2 2 5" xfId="14624"/>
    <cellStyle name="Normal 3 2 2 6" xfId="14625"/>
    <cellStyle name="Normal 3 2 2 7" xfId="14626"/>
    <cellStyle name="Normal 3 2 3" xfId="14627"/>
    <cellStyle name="Normal 3 2 3 2" xfId="14628"/>
    <cellStyle name="Normal 3 2 3 2 2" xfId="14629"/>
    <cellStyle name="Normal 3 2 3 2 2 2" xfId="14630"/>
    <cellStyle name="Normal 3 2 3 3" xfId="14631"/>
    <cellStyle name="Normal 3 2 3 4" xfId="14632"/>
    <cellStyle name="Normal 3 2 3 5" xfId="14633"/>
    <cellStyle name="Normal 3 2 3 6" xfId="14634"/>
    <cellStyle name="Normal 3 2 3 7" xfId="14635"/>
    <cellStyle name="Normal 3 2 4" xfId="14636"/>
    <cellStyle name="Normal 3 2 4 2" xfId="14637"/>
    <cellStyle name="Normal 3 2 4 2 2" xfId="14638"/>
    <cellStyle name="Normal 3 2 5" xfId="14639"/>
    <cellStyle name="Normal 3 2 6" xfId="14640"/>
    <cellStyle name="Normal 3 2 7" xfId="14641"/>
    <cellStyle name="Normal 3 2 8" xfId="14642"/>
    <cellStyle name="Normal 3 2 9" xfId="14643"/>
    <cellStyle name="Normal 3 2_CPI_Y'52_TOP_GG 1" xfId="14644"/>
    <cellStyle name="Normal 3 20" xfId="14645"/>
    <cellStyle name="Normal 3 20 2" xfId="14646"/>
    <cellStyle name="Normal 3 20 3" xfId="14647"/>
    <cellStyle name="Normal 3 20 4" xfId="14648"/>
    <cellStyle name="Normal 3 20 5" xfId="14649"/>
    <cellStyle name="Normal 3 20 6" xfId="14650"/>
    <cellStyle name="Normal 3 20 7" xfId="14651"/>
    <cellStyle name="Normal 3 21" xfId="14652"/>
    <cellStyle name="Normal 3 21 2" xfId="14653"/>
    <cellStyle name="Normal 3 21 3" xfId="14654"/>
    <cellStyle name="Normal 3 21 4" xfId="14655"/>
    <cellStyle name="Normal 3 21 5" xfId="14656"/>
    <cellStyle name="Normal 3 21 6" xfId="14657"/>
    <cellStyle name="Normal 3 22" xfId="14658"/>
    <cellStyle name="Normal 3 22 2" xfId="14659"/>
    <cellStyle name="Normal 3 22 3" xfId="14660"/>
    <cellStyle name="Normal 3 22 4" xfId="14661"/>
    <cellStyle name="Normal 3 22 5" xfId="14662"/>
    <cellStyle name="Normal 3 22 6" xfId="14663"/>
    <cellStyle name="Normal 3 23" xfId="14664"/>
    <cellStyle name="Normal 3 23 2" xfId="14665"/>
    <cellStyle name="Normal 3 23 3" xfId="14666"/>
    <cellStyle name="Normal 3 23 4" xfId="14667"/>
    <cellStyle name="Normal 3 23 5" xfId="14668"/>
    <cellStyle name="Normal 3 23 6" xfId="14669"/>
    <cellStyle name="Normal 3 24" xfId="14670"/>
    <cellStyle name="Normal 3 25" xfId="14671"/>
    <cellStyle name="Normal 3 26" xfId="14672"/>
    <cellStyle name="Normal 3 27" xfId="14673"/>
    <cellStyle name="Normal 3 28" xfId="14674"/>
    <cellStyle name="Normal 3 29" xfId="14675"/>
    <cellStyle name="Normal 3 3" xfId="351"/>
    <cellStyle name="Normal 3 3 2" xfId="14676"/>
    <cellStyle name="Normal 3 3 3" xfId="14677"/>
    <cellStyle name="Normal 3 3 4" xfId="14678"/>
    <cellStyle name="Normal 3 3 5" xfId="14679"/>
    <cellStyle name="Normal 3 3 6" xfId="14680"/>
    <cellStyle name="Normal 3 30" xfId="14681"/>
    <cellStyle name="Normal 3 31" xfId="14682"/>
    <cellStyle name="Normal 3 32" xfId="14683"/>
    <cellStyle name="Normal 3 33" xfId="14684"/>
    <cellStyle name="Normal 3 34" xfId="14685"/>
    <cellStyle name="Normal 3 35" xfId="14686"/>
    <cellStyle name="Normal 3 36" xfId="14687"/>
    <cellStyle name="Normal 3 37" xfId="14688"/>
    <cellStyle name="Normal 3 38" xfId="14689"/>
    <cellStyle name="Normal 3 39" xfId="14690"/>
    <cellStyle name="Normal 3 4" xfId="14691"/>
    <cellStyle name="Normal 3 4 2" xfId="14692"/>
    <cellStyle name="Normal 3 4 3" xfId="14693"/>
    <cellStyle name="Normal 3 4 4" xfId="14694"/>
    <cellStyle name="Normal 3 4 5" xfId="14695"/>
    <cellStyle name="Normal 3 4 6" xfId="14696"/>
    <cellStyle name="Normal 3 40" xfId="14697"/>
    <cellStyle name="Normal 3 41" xfId="14698"/>
    <cellStyle name="Normal 3 42" xfId="14699"/>
    <cellStyle name="Normal 3 43" xfId="14700"/>
    <cellStyle name="Normal 3 44" xfId="14701"/>
    <cellStyle name="Normal 3 45" xfId="14702"/>
    <cellStyle name="Normal 3 46" xfId="14703"/>
    <cellStyle name="Normal 3 47" xfId="14704"/>
    <cellStyle name="Normal 3 48" xfId="14705"/>
    <cellStyle name="Normal 3 49" xfId="14706"/>
    <cellStyle name="Normal 3 5" xfId="14707"/>
    <cellStyle name="Normal 3 5 2" xfId="14708"/>
    <cellStyle name="Normal 3 5 3" xfId="14709"/>
    <cellStyle name="Normal 3 5 4" xfId="14710"/>
    <cellStyle name="Normal 3 5 5" xfId="14711"/>
    <cellStyle name="Normal 3 5 6" xfId="14712"/>
    <cellStyle name="Normal 3 50" xfId="14713"/>
    <cellStyle name="Normal 3 51" xfId="14714"/>
    <cellStyle name="Normal 3 52" xfId="14715"/>
    <cellStyle name="Normal 3 53" xfId="14716"/>
    <cellStyle name="Normal 3 54" xfId="14717"/>
    <cellStyle name="Normal 3 55" xfId="14718"/>
    <cellStyle name="Normal 3 56" xfId="14719"/>
    <cellStyle name="Normal 3 57" xfId="14720"/>
    <cellStyle name="Normal 3 57 10" xfId="14721"/>
    <cellStyle name="Normal 3 57 11" xfId="14722"/>
    <cellStyle name="Normal 3 57 12" xfId="14723"/>
    <cellStyle name="Normal 3 57 13" xfId="14724"/>
    <cellStyle name="Normal 3 57 14" xfId="14725"/>
    <cellStyle name="Normal 3 57 15" xfId="14726"/>
    <cellStyle name="Normal 3 57 16" xfId="14727"/>
    <cellStyle name="Normal 3 57 2" xfId="14728"/>
    <cellStyle name="Normal 3 57 2 10" xfId="14729"/>
    <cellStyle name="Normal 3 57 2 11" xfId="14730"/>
    <cellStyle name="Normal 3 57 2 12" xfId="14731"/>
    <cellStyle name="Normal 3 57 2 13" xfId="14732"/>
    <cellStyle name="Normal 3 57 2 14" xfId="14733"/>
    <cellStyle name="Normal 3 57 2 15" xfId="14734"/>
    <cellStyle name="Normal 3 57 2 2" xfId="14735"/>
    <cellStyle name="Normal 3 57 2 2 2" xfId="14736"/>
    <cellStyle name="Normal 3 57 2 3" xfId="14737"/>
    <cellStyle name="Normal 3 57 2 4" xfId="14738"/>
    <cellStyle name="Normal 3 57 2 5" xfId="14739"/>
    <cellStyle name="Normal 3 57 2 6" xfId="14740"/>
    <cellStyle name="Normal 3 57 2 7" xfId="14741"/>
    <cellStyle name="Normal 3 57 2 8" xfId="14742"/>
    <cellStyle name="Normal 3 57 2 9" xfId="14743"/>
    <cellStyle name="Normal 3 57 3" xfId="14744"/>
    <cellStyle name="Normal 3 57 4" xfId="14745"/>
    <cellStyle name="Normal 3 57 4 2" xfId="14746"/>
    <cellStyle name="Normal 3 57 5" xfId="14747"/>
    <cellStyle name="Normal 3 57 5 2" xfId="14748"/>
    <cellStyle name="Normal 3 57 6" xfId="14749"/>
    <cellStyle name="Normal 3 57 7" xfId="14750"/>
    <cellStyle name="Normal 3 57 8" xfId="14751"/>
    <cellStyle name="Normal 3 57 9" xfId="14752"/>
    <cellStyle name="Normal 3 58" xfId="14753"/>
    <cellStyle name="Normal 3 58 10" xfId="14754"/>
    <cellStyle name="Normal 3 58 11" xfId="14755"/>
    <cellStyle name="Normal 3 58 12" xfId="14756"/>
    <cellStyle name="Normal 3 58 13" xfId="14757"/>
    <cellStyle name="Normal 3 58 14" xfId="14758"/>
    <cellStyle name="Normal 3 58 15" xfId="14759"/>
    <cellStyle name="Normal 3 58 16" xfId="14760"/>
    <cellStyle name="Normal 3 58 2" xfId="14761"/>
    <cellStyle name="Normal 3 58 2 10" xfId="14762"/>
    <cellStyle name="Normal 3 58 2 11" xfId="14763"/>
    <cellStyle name="Normal 3 58 2 12" xfId="14764"/>
    <cellStyle name="Normal 3 58 2 13" xfId="14765"/>
    <cellStyle name="Normal 3 58 2 14" xfId="14766"/>
    <cellStyle name="Normal 3 58 2 15" xfId="14767"/>
    <cellStyle name="Normal 3 58 2 2" xfId="14768"/>
    <cellStyle name="Normal 3 58 2 2 2" xfId="14769"/>
    <cellStyle name="Normal 3 58 2 3" xfId="14770"/>
    <cellStyle name="Normal 3 58 2 4" xfId="14771"/>
    <cellStyle name="Normal 3 58 2 5" xfId="14772"/>
    <cellStyle name="Normal 3 58 2 6" xfId="14773"/>
    <cellStyle name="Normal 3 58 2 7" xfId="14774"/>
    <cellStyle name="Normal 3 58 2 8" xfId="14775"/>
    <cellStyle name="Normal 3 58 2 9" xfId="14776"/>
    <cellStyle name="Normal 3 58 3" xfId="14777"/>
    <cellStyle name="Normal 3 58 4" xfId="14778"/>
    <cellStyle name="Normal 3 58 4 2" xfId="14779"/>
    <cellStyle name="Normal 3 58 5" xfId="14780"/>
    <cellStyle name="Normal 3 58 5 2" xfId="14781"/>
    <cellStyle name="Normal 3 58 6" xfId="14782"/>
    <cellStyle name="Normal 3 58 7" xfId="14783"/>
    <cellStyle name="Normal 3 58 8" xfId="14784"/>
    <cellStyle name="Normal 3 58 9" xfId="14785"/>
    <cellStyle name="Normal 3 59" xfId="14786"/>
    <cellStyle name="Normal 3 6" xfId="14787"/>
    <cellStyle name="Normal 3 6 2" xfId="14788"/>
    <cellStyle name="Normal 3 6 3" xfId="14789"/>
    <cellStyle name="Normal 3 6 4" xfId="14790"/>
    <cellStyle name="Normal 3 6 5" xfId="14791"/>
    <cellStyle name="Normal 3 6 6" xfId="14792"/>
    <cellStyle name="Normal 3 60" xfId="14793"/>
    <cellStyle name="Normal 3 61" xfId="14794"/>
    <cellStyle name="Normal 3 62" xfId="14795"/>
    <cellStyle name="Normal 3 63" xfId="14796"/>
    <cellStyle name="Normal 3 64" xfId="14797"/>
    <cellStyle name="Normal 3 65" xfId="14798"/>
    <cellStyle name="Normal 3 66" xfId="14799"/>
    <cellStyle name="Normal 3 67" xfId="14800"/>
    <cellStyle name="Normal 3 68" xfId="14801"/>
    <cellStyle name="Normal 3 69" xfId="14802"/>
    <cellStyle name="Normal 3 7" xfId="14803"/>
    <cellStyle name="Normal 3 7 2" xfId="14804"/>
    <cellStyle name="Normal 3 7 3" xfId="14805"/>
    <cellStyle name="Normal 3 7 4" xfId="14806"/>
    <cellStyle name="Normal 3 7 5" xfId="14807"/>
    <cellStyle name="Normal 3 7 6" xfId="14808"/>
    <cellStyle name="Normal 3 70" xfId="14809"/>
    <cellStyle name="Normal 3 71" xfId="14810"/>
    <cellStyle name="Normal 3 72" xfId="14811"/>
    <cellStyle name="Normal 3 73" xfId="14812"/>
    <cellStyle name="Normal 3 74" xfId="14813"/>
    <cellStyle name="Normal 3 75" xfId="14814"/>
    <cellStyle name="Normal 3 76" xfId="14815"/>
    <cellStyle name="Normal 3 77" xfId="14816"/>
    <cellStyle name="Normal 3 78" xfId="14817"/>
    <cellStyle name="Normal 3 79" xfId="14818"/>
    <cellStyle name="Normal 3 8" xfId="14819"/>
    <cellStyle name="Normal 3 8 2" xfId="14820"/>
    <cellStyle name="Normal 3 8 3" xfId="14821"/>
    <cellStyle name="Normal 3 8 4" xfId="14822"/>
    <cellStyle name="Normal 3 8 5" xfId="14823"/>
    <cellStyle name="Normal 3 8 6" xfId="14824"/>
    <cellStyle name="Normal 3 80" xfId="14825"/>
    <cellStyle name="Normal 3 80 2" xfId="14826"/>
    <cellStyle name="Normal 3 80 3" xfId="14827"/>
    <cellStyle name="Normal 3 80 4" xfId="14828"/>
    <cellStyle name="Normal 3 80 5" xfId="14829"/>
    <cellStyle name="Normal 3 80 6" xfId="14830"/>
    <cellStyle name="Normal 3 81" xfId="14831"/>
    <cellStyle name="Normal 3 82" xfId="14832"/>
    <cellStyle name="Normal 3 83" xfId="14833"/>
    <cellStyle name="Normal 3 84" xfId="14834"/>
    <cellStyle name="Normal 3 85" xfId="14835"/>
    <cellStyle name="Normal 3 86" xfId="14836"/>
    <cellStyle name="Normal 3 87" xfId="14837"/>
    <cellStyle name="Normal 3 88" xfId="14838"/>
    <cellStyle name="Normal 3 89" xfId="14839"/>
    <cellStyle name="Normal 3 9" xfId="14840"/>
    <cellStyle name="Normal 3 9 2" xfId="14841"/>
    <cellStyle name="Normal 3 9 3" xfId="14842"/>
    <cellStyle name="Normal 3 9 4" xfId="14843"/>
    <cellStyle name="Normal 3 9 5" xfId="14844"/>
    <cellStyle name="Normal 3 9 6" xfId="14845"/>
    <cellStyle name="Normal 3 90" xfId="14846"/>
    <cellStyle name="Normal 3 91" xfId="14847"/>
    <cellStyle name="Normal 3 92" xfId="14848"/>
    <cellStyle name="Normal 3 93" xfId="14849"/>
    <cellStyle name="Normal 3 94" xfId="14850"/>
    <cellStyle name="Normal 3 95" xfId="14851"/>
    <cellStyle name="Normal 3 96" xfId="14852"/>
    <cellStyle name="Normal 3 97" xfId="14853"/>
    <cellStyle name="Normal 3 98" xfId="14854"/>
    <cellStyle name="Normal 3 99" xfId="14855"/>
    <cellStyle name="Normal 3_0 Plan Admin&amp;Sale 2012-2013 _Polmit_1" xfId="179"/>
    <cellStyle name="Normal 30" xfId="14856"/>
    <cellStyle name="Normal 30 10" xfId="14857"/>
    <cellStyle name="Normal 30 11" xfId="14858"/>
    <cellStyle name="Normal 30 12" xfId="14859"/>
    <cellStyle name="Normal 30 13" xfId="14860"/>
    <cellStyle name="Normal 30 14" xfId="14861"/>
    <cellStyle name="Normal 30 15" xfId="14862"/>
    <cellStyle name="Normal 30 16" xfId="14863"/>
    <cellStyle name="Normal 30 17" xfId="14864"/>
    <cellStyle name="Normal 30 18" xfId="14865"/>
    <cellStyle name="Normal 30 19" xfId="14866"/>
    <cellStyle name="Normal 30 2" xfId="14867"/>
    <cellStyle name="Normal 30 20" xfId="14868"/>
    <cellStyle name="Normal 30 21" xfId="14869"/>
    <cellStyle name="Normal 30 22" xfId="14870"/>
    <cellStyle name="Normal 30 23" xfId="14871"/>
    <cellStyle name="Normal 30 24" xfId="14872"/>
    <cellStyle name="Normal 30 25" xfId="14873"/>
    <cellStyle name="Normal 30 26" xfId="14874"/>
    <cellStyle name="Normal 30 27" xfId="14875"/>
    <cellStyle name="Normal 30 28" xfId="14876"/>
    <cellStyle name="Normal 30 29" xfId="14877"/>
    <cellStyle name="Normal 30 3" xfId="14878"/>
    <cellStyle name="Normal 30 3 2" xfId="14879"/>
    <cellStyle name="Normal 30 30" xfId="14880"/>
    <cellStyle name="Normal 30 31" xfId="14881"/>
    <cellStyle name="Normal 30 32" xfId="14882"/>
    <cellStyle name="Normal 30 33" xfId="14883"/>
    <cellStyle name="Normal 30 34" xfId="14884"/>
    <cellStyle name="Normal 30 35" xfId="14885"/>
    <cellStyle name="Normal 30 36" xfId="14886"/>
    <cellStyle name="Normal 30 37" xfId="14887"/>
    <cellStyle name="Normal 30 38" xfId="14888"/>
    <cellStyle name="Normal 30 39" xfId="14889"/>
    <cellStyle name="Normal 30 4" xfId="14890"/>
    <cellStyle name="Normal 30 40" xfId="14891"/>
    <cellStyle name="Normal 30 41" xfId="14892"/>
    <cellStyle name="Normal 30 42" xfId="14893"/>
    <cellStyle name="Normal 30 43" xfId="14894"/>
    <cellStyle name="Normal 30 44" xfId="14895"/>
    <cellStyle name="Normal 30 45" xfId="14896"/>
    <cellStyle name="Normal 30 45 2" xfId="14897"/>
    <cellStyle name="Normal 30 45 3" xfId="14898"/>
    <cellStyle name="Normal 30 45 4" xfId="14899"/>
    <cellStyle name="Normal 30 45 5" xfId="14900"/>
    <cellStyle name="Normal 30 46" xfId="14901"/>
    <cellStyle name="Normal 30 47" xfId="14902"/>
    <cellStyle name="Normal 30 48" xfId="14903"/>
    <cellStyle name="Normal 30 49" xfId="14904"/>
    <cellStyle name="Normal 30 5" xfId="14905"/>
    <cellStyle name="Normal 30 50" xfId="14906"/>
    <cellStyle name="Normal 30 51" xfId="14907"/>
    <cellStyle name="Normal 30 51 2" xfId="14908"/>
    <cellStyle name="Normal 30 52" xfId="14909"/>
    <cellStyle name="Normal 30 53" xfId="14910"/>
    <cellStyle name="Normal 30 54" xfId="14911"/>
    <cellStyle name="Normal 30 55" xfId="14912"/>
    <cellStyle name="Normal 30 56" xfId="14913"/>
    <cellStyle name="Normal 30 57" xfId="14914"/>
    <cellStyle name="Normal 30 58" xfId="14915"/>
    <cellStyle name="Normal 30 59" xfId="14916"/>
    <cellStyle name="Normal 30 6" xfId="14917"/>
    <cellStyle name="Normal 30 60" xfId="14918"/>
    <cellStyle name="Normal 30 61" xfId="14919"/>
    <cellStyle name="Normal 30 62" xfId="14920"/>
    <cellStyle name="Normal 30 63" xfId="14921"/>
    <cellStyle name="Normal 30 64" xfId="14922"/>
    <cellStyle name="Normal 30 65" xfId="14923"/>
    <cellStyle name="Normal 30 66" xfId="14924"/>
    <cellStyle name="Normal 30 67" xfId="14925"/>
    <cellStyle name="Normal 30 68" xfId="14926"/>
    <cellStyle name="Normal 30 69" xfId="14927"/>
    <cellStyle name="Normal 30 7" xfId="14928"/>
    <cellStyle name="Normal 30 70" xfId="14929"/>
    <cellStyle name="Normal 30 71" xfId="14930"/>
    <cellStyle name="Normal 30 72" xfId="14931"/>
    <cellStyle name="Normal 30 73" xfId="14932"/>
    <cellStyle name="Normal 30 74" xfId="14933"/>
    <cellStyle name="Normal 30 75" xfId="14934"/>
    <cellStyle name="Normal 30 76" xfId="14935"/>
    <cellStyle name="Normal 30 77" xfId="14936"/>
    <cellStyle name="Normal 30 78" xfId="14937"/>
    <cellStyle name="Normal 30 79" xfId="14938"/>
    <cellStyle name="Normal 30 8" xfId="14939"/>
    <cellStyle name="Normal 30 80" xfId="14940"/>
    <cellStyle name="Normal 30 81" xfId="14941"/>
    <cellStyle name="Normal 30 82" xfId="14942"/>
    <cellStyle name="Normal 30 83" xfId="14943"/>
    <cellStyle name="Normal 30 84" xfId="14944"/>
    <cellStyle name="Normal 30 85" xfId="14945"/>
    <cellStyle name="Normal 30 86" xfId="14946"/>
    <cellStyle name="Normal 30 87" xfId="14947"/>
    <cellStyle name="Normal 30 88" xfId="14948"/>
    <cellStyle name="Normal 30 89" xfId="14949"/>
    <cellStyle name="Normal 30 9" xfId="14950"/>
    <cellStyle name="Normal 30 90" xfId="14951"/>
    <cellStyle name="Normal 30 91" xfId="14952"/>
    <cellStyle name="Normal 30 92" xfId="14953"/>
    <cellStyle name="Normal 30 93" xfId="14954"/>
    <cellStyle name="Normal 30 94" xfId="14955"/>
    <cellStyle name="Normal 30 95" xfId="14956"/>
    <cellStyle name="Normal 30 96" xfId="14957"/>
    <cellStyle name="Normal 30 97" xfId="14958"/>
    <cellStyle name="Normal 31" xfId="14959"/>
    <cellStyle name="Normal 31 10" xfId="14960"/>
    <cellStyle name="Normal 31 11" xfId="14961"/>
    <cellStyle name="Normal 31 12" xfId="14962"/>
    <cellStyle name="Normal 31 13" xfId="14963"/>
    <cellStyle name="Normal 31 14" xfId="14964"/>
    <cellStyle name="Normal 31 14 2" xfId="14965"/>
    <cellStyle name="Normal 31 14 3" xfId="14966"/>
    <cellStyle name="Normal 31 14 4" xfId="14967"/>
    <cellStyle name="Normal 31 14 5" xfId="14968"/>
    <cellStyle name="Normal 31 15" xfId="14969"/>
    <cellStyle name="Normal 31 16" xfId="14970"/>
    <cellStyle name="Normal 31 17" xfId="14971"/>
    <cellStyle name="Normal 31 18" xfId="14972"/>
    <cellStyle name="Normal 31 19" xfId="14973"/>
    <cellStyle name="Normal 31 2" xfId="14974"/>
    <cellStyle name="Normal 31 20" xfId="14975"/>
    <cellStyle name="Normal 31 21" xfId="14976"/>
    <cellStyle name="Normal 31 22" xfId="14977"/>
    <cellStyle name="Normal 31 23" xfId="14978"/>
    <cellStyle name="Normal 31 24" xfId="14979"/>
    <cellStyle name="Normal 31 25" xfId="14980"/>
    <cellStyle name="Normal 31 26" xfId="14981"/>
    <cellStyle name="Normal 31 27" xfId="14982"/>
    <cellStyle name="Normal 31 28" xfId="14983"/>
    <cellStyle name="Normal 31 29" xfId="14984"/>
    <cellStyle name="Normal 31 3" xfId="14985"/>
    <cellStyle name="Normal 31 3 2" xfId="14986"/>
    <cellStyle name="Normal 31 30" xfId="14987"/>
    <cellStyle name="Normal 31 31" xfId="14988"/>
    <cellStyle name="Normal 31 32" xfId="14989"/>
    <cellStyle name="Normal 31 33" xfId="14990"/>
    <cellStyle name="Normal 31 34" xfId="14991"/>
    <cellStyle name="Normal 31 35" xfId="14992"/>
    <cellStyle name="Normal 31 36" xfId="14993"/>
    <cellStyle name="Normal 31 37" xfId="14994"/>
    <cellStyle name="Normal 31 38" xfId="14995"/>
    <cellStyle name="Normal 31 39" xfId="14996"/>
    <cellStyle name="Normal 31 4" xfId="14997"/>
    <cellStyle name="Normal 31 40" xfId="14998"/>
    <cellStyle name="Normal 31 41" xfId="14999"/>
    <cellStyle name="Normal 31 42" xfId="15000"/>
    <cellStyle name="Normal 31 43" xfId="15001"/>
    <cellStyle name="Normal 31 44" xfId="15002"/>
    <cellStyle name="Normal 31 45" xfId="15003"/>
    <cellStyle name="Normal 31 46" xfId="15004"/>
    <cellStyle name="Normal 31 47" xfId="15005"/>
    <cellStyle name="Normal 31 48" xfId="15006"/>
    <cellStyle name="Normal 31 49" xfId="15007"/>
    <cellStyle name="Normal 31 49 2" xfId="15008"/>
    <cellStyle name="Normal 31 5" xfId="15009"/>
    <cellStyle name="Normal 31 50" xfId="15010"/>
    <cellStyle name="Normal 31 51" xfId="15011"/>
    <cellStyle name="Normal 31 52" xfId="15012"/>
    <cellStyle name="Normal 31 53" xfId="15013"/>
    <cellStyle name="Normal 31 54" xfId="15014"/>
    <cellStyle name="Normal 31 55" xfId="15015"/>
    <cellStyle name="Normal 31 56" xfId="15016"/>
    <cellStyle name="Normal 31 57" xfId="15017"/>
    <cellStyle name="Normal 31 58" xfId="15018"/>
    <cellStyle name="Normal 31 59" xfId="15019"/>
    <cellStyle name="Normal 31 6" xfId="15020"/>
    <cellStyle name="Normal 31 60" xfId="15021"/>
    <cellStyle name="Normal 31 61" xfId="15022"/>
    <cellStyle name="Normal 31 62" xfId="15023"/>
    <cellStyle name="Normal 31 63" xfId="15024"/>
    <cellStyle name="Normal 31 64" xfId="15025"/>
    <cellStyle name="Normal 31 65" xfId="15026"/>
    <cellStyle name="Normal 31 66" xfId="15027"/>
    <cellStyle name="Normal 31 67" xfId="15028"/>
    <cellStyle name="Normal 31 68" xfId="15029"/>
    <cellStyle name="Normal 31 69" xfId="15030"/>
    <cellStyle name="Normal 31 7" xfId="15031"/>
    <cellStyle name="Normal 31 70" xfId="15032"/>
    <cellStyle name="Normal 31 71" xfId="15033"/>
    <cellStyle name="Normal 31 72" xfId="15034"/>
    <cellStyle name="Normal 31 73" xfId="15035"/>
    <cellStyle name="Normal 31 74" xfId="15036"/>
    <cellStyle name="Normal 31 75" xfId="15037"/>
    <cellStyle name="Normal 31 76" xfId="15038"/>
    <cellStyle name="Normal 31 77" xfId="15039"/>
    <cellStyle name="Normal 31 78" xfId="15040"/>
    <cellStyle name="Normal 31 79" xfId="15041"/>
    <cellStyle name="Normal 31 8" xfId="15042"/>
    <cellStyle name="Normal 31 80" xfId="15043"/>
    <cellStyle name="Normal 31 81" xfId="15044"/>
    <cellStyle name="Normal 31 82" xfId="15045"/>
    <cellStyle name="Normal 31 83" xfId="15046"/>
    <cellStyle name="Normal 31 84" xfId="15047"/>
    <cellStyle name="Normal 31 85" xfId="15048"/>
    <cellStyle name="Normal 31 86" xfId="15049"/>
    <cellStyle name="Normal 31 87" xfId="15050"/>
    <cellStyle name="Normal 31 88" xfId="15051"/>
    <cellStyle name="Normal 31 89" xfId="15052"/>
    <cellStyle name="Normal 31 9" xfId="15053"/>
    <cellStyle name="Normal 31 90" xfId="15054"/>
    <cellStyle name="Normal 31 91" xfId="15055"/>
    <cellStyle name="Normal 31 92" xfId="15056"/>
    <cellStyle name="Normal 31 93" xfId="15057"/>
    <cellStyle name="Normal 31 94" xfId="15058"/>
    <cellStyle name="Normal 31 95" xfId="15059"/>
    <cellStyle name="Normal 32" xfId="15060"/>
    <cellStyle name="Normal 32 10" xfId="15061"/>
    <cellStyle name="Normal 32 11" xfId="15062"/>
    <cellStyle name="Normal 32 12" xfId="15063"/>
    <cellStyle name="Normal 32 13" xfId="15064"/>
    <cellStyle name="Normal 32 14" xfId="15065"/>
    <cellStyle name="Normal 32 15" xfId="15066"/>
    <cellStyle name="Normal 32 16" xfId="15067"/>
    <cellStyle name="Normal 32 17" xfId="15068"/>
    <cellStyle name="Normal 32 18" xfId="15069"/>
    <cellStyle name="Normal 32 19" xfId="15070"/>
    <cellStyle name="Normal 32 2" xfId="15071"/>
    <cellStyle name="Normal 32 2 10" xfId="15072"/>
    <cellStyle name="Normal 32 2 11" xfId="15073"/>
    <cellStyle name="Normal 32 2 12" xfId="15074"/>
    <cellStyle name="Normal 32 2 13" xfId="15075"/>
    <cellStyle name="Normal 32 2 14" xfId="15076"/>
    <cellStyle name="Normal 32 2 15" xfId="15077"/>
    <cellStyle name="Normal 32 2 16" xfId="15078"/>
    <cellStyle name="Normal 32 2 17" xfId="15079"/>
    <cellStyle name="Normal 32 2 18" xfId="15080"/>
    <cellStyle name="Normal 32 2 19" xfId="15081"/>
    <cellStyle name="Normal 32 2 2" xfId="15082"/>
    <cellStyle name="Normal 32 2 2 10" xfId="15083"/>
    <cellStyle name="Normal 32 2 2 11" xfId="15084"/>
    <cellStyle name="Normal 32 2 2 12" xfId="15085"/>
    <cellStyle name="Normal 32 2 2 13" xfId="15086"/>
    <cellStyle name="Normal 32 2 2 14" xfId="15087"/>
    <cellStyle name="Normal 32 2 2 15" xfId="15088"/>
    <cellStyle name="Normal 32 2 2 16" xfId="15089"/>
    <cellStyle name="Normal 32 2 2 17" xfId="15090"/>
    <cellStyle name="Normal 32 2 2 18" xfId="15091"/>
    <cellStyle name="Normal 32 2 2 19" xfId="15092"/>
    <cellStyle name="Normal 32 2 2 2" xfId="15093"/>
    <cellStyle name="Normal 32 2 2 2 10" xfId="15094"/>
    <cellStyle name="Normal 32 2 2 2 11" xfId="15095"/>
    <cellStyle name="Normal 32 2 2 2 12" xfId="15096"/>
    <cellStyle name="Normal 32 2 2 2 13" xfId="15097"/>
    <cellStyle name="Normal 32 2 2 2 14" xfId="15098"/>
    <cellStyle name="Normal 32 2 2 2 15" xfId="15099"/>
    <cellStyle name="Normal 32 2 2 2 16" xfId="15100"/>
    <cellStyle name="Normal 32 2 2 2 17" xfId="15101"/>
    <cellStyle name="Normal 32 2 2 2 18" xfId="15102"/>
    <cellStyle name="Normal 32 2 2 2 2" xfId="15103"/>
    <cellStyle name="Normal 32 2 2 2 2 2" xfId="15104"/>
    <cellStyle name="Normal 32 2 2 2 3" xfId="15105"/>
    <cellStyle name="Normal 32 2 2 2 4" xfId="15106"/>
    <cellStyle name="Normal 32 2 2 2 5" xfId="15107"/>
    <cellStyle name="Normal 32 2 2 2 6" xfId="15108"/>
    <cellStyle name="Normal 32 2 2 2 7" xfId="15109"/>
    <cellStyle name="Normal 32 2 2 2 8" xfId="15110"/>
    <cellStyle name="Normal 32 2 2 2 9" xfId="15111"/>
    <cellStyle name="Normal 32 2 2 20" xfId="15112"/>
    <cellStyle name="Normal 32 2 2 21" xfId="15113"/>
    <cellStyle name="Normal 32 2 2 3" xfId="15114"/>
    <cellStyle name="Normal 32 2 2 4" xfId="15115"/>
    <cellStyle name="Normal 32 2 2 5" xfId="15116"/>
    <cellStyle name="Normal 32 2 2 6" xfId="15117"/>
    <cellStyle name="Normal 32 2 2 7" xfId="15118"/>
    <cellStyle name="Normal 32 2 2 8" xfId="15119"/>
    <cellStyle name="Normal 32 2 2 9" xfId="15120"/>
    <cellStyle name="Normal 32 2 20" xfId="15121"/>
    <cellStyle name="Normal 32 2 21" xfId="15122"/>
    <cellStyle name="Normal 32 2 22" xfId="15123"/>
    <cellStyle name="Normal 32 2 23" xfId="15124"/>
    <cellStyle name="Normal 32 2 24" xfId="15125"/>
    <cellStyle name="Normal 32 2 3" xfId="15126"/>
    <cellStyle name="Normal 32 2 4" xfId="15127"/>
    <cellStyle name="Normal 32 2 5" xfId="15128"/>
    <cellStyle name="Normal 32 2 6" xfId="15129"/>
    <cellStyle name="Normal 32 2 7" xfId="15130"/>
    <cellStyle name="Normal 32 2 8" xfId="15131"/>
    <cellStyle name="Normal 32 2 9" xfId="15132"/>
    <cellStyle name="Normal 32 20" xfId="15133"/>
    <cellStyle name="Normal 32 21" xfId="15134"/>
    <cellStyle name="Normal 32 22" xfId="15135"/>
    <cellStyle name="Normal 32 23" xfId="15136"/>
    <cellStyle name="Normal 32 24" xfId="15137"/>
    <cellStyle name="Normal 32 25" xfId="15138"/>
    <cellStyle name="Normal 32 26" xfId="15139"/>
    <cellStyle name="Normal 32 27" xfId="15140"/>
    <cellStyle name="Normal 32 28" xfId="15141"/>
    <cellStyle name="Normal 32 29" xfId="15142"/>
    <cellStyle name="Normal 32 3" xfId="15143"/>
    <cellStyle name="Normal 32 30" xfId="15144"/>
    <cellStyle name="Normal 32 31" xfId="15145"/>
    <cellStyle name="Normal 32 32" xfId="15146"/>
    <cellStyle name="Normal 32 33" xfId="15147"/>
    <cellStyle name="Normal 32 34" xfId="15148"/>
    <cellStyle name="Normal 32 35" xfId="15149"/>
    <cellStyle name="Normal 32 36" xfId="15150"/>
    <cellStyle name="Normal 32 37" xfId="15151"/>
    <cellStyle name="Normal 32 38" xfId="15152"/>
    <cellStyle name="Normal 32 39" xfId="15153"/>
    <cellStyle name="Normal 32 4" xfId="15154"/>
    <cellStyle name="Normal 32 40" xfId="15155"/>
    <cellStyle name="Normal 32 41" xfId="15156"/>
    <cellStyle name="Normal 32 5" xfId="15157"/>
    <cellStyle name="Normal 32 6" xfId="15158"/>
    <cellStyle name="Normal 32 7" xfId="15159"/>
    <cellStyle name="Normal 32 8" xfId="15160"/>
    <cellStyle name="Normal 32 9" xfId="15161"/>
    <cellStyle name="Normal 33" xfId="15162"/>
    <cellStyle name="Normal 33 10" xfId="15163"/>
    <cellStyle name="Normal 33 11" xfId="15164"/>
    <cellStyle name="Normal 33 12" xfId="15165"/>
    <cellStyle name="Normal 33 13" xfId="15166"/>
    <cellStyle name="Normal 33 14" xfId="15167"/>
    <cellStyle name="Normal 33 15" xfId="15168"/>
    <cellStyle name="Normal 33 16" xfId="15169"/>
    <cellStyle name="Normal 33 17" xfId="15170"/>
    <cellStyle name="Normal 33 18" xfId="15171"/>
    <cellStyle name="Normal 33 19" xfId="15172"/>
    <cellStyle name="Normal 33 2" xfId="15173"/>
    <cellStyle name="Normal 33 2 10" xfId="15174"/>
    <cellStyle name="Normal 33 2 11" xfId="15175"/>
    <cellStyle name="Normal 33 2 12" xfId="15176"/>
    <cellStyle name="Normal 33 2 13" xfId="15177"/>
    <cellStyle name="Normal 33 2 14" xfId="15178"/>
    <cellStyle name="Normal 33 2 15" xfId="15179"/>
    <cellStyle name="Normal 33 2 16" xfId="15180"/>
    <cellStyle name="Normal 33 2 17" xfId="15181"/>
    <cellStyle name="Normal 33 2 18" xfId="15182"/>
    <cellStyle name="Normal 33 2 19" xfId="15183"/>
    <cellStyle name="Normal 33 2 2" xfId="15184"/>
    <cellStyle name="Normal 33 2 2 10" xfId="15185"/>
    <cellStyle name="Normal 33 2 2 11" xfId="15186"/>
    <cellStyle name="Normal 33 2 2 12" xfId="15187"/>
    <cellStyle name="Normal 33 2 2 13" xfId="15188"/>
    <cellStyle name="Normal 33 2 2 14" xfId="15189"/>
    <cellStyle name="Normal 33 2 2 15" xfId="15190"/>
    <cellStyle name="Normal 33 2 2 16" xfId="15191"/>
    <cellStyle name="Normal 33 2 2 17" xfId="15192"/>
    <cellStyle name="Normal 33 2 2 18" xfId="15193"/>
    <cellStyle name="Normal 33 2 2 19" xfId="15194"/>
    <cellStyle name="Normal 33 2 2 2" xfId="15195"/>
    <cellStyle name="Normal 33 2 2 2 10" xfId="15196"/>
    <cellStyle name="Normal 33 2 2 2 11" xfId="15197"/>
    <cellStyle name="Normal 33 2 2 2 12" xfId="15198"/>
    <cellStyle name="Normal 33 2 2 2 13" xfId="15199"/>
    <cellStyle name="Normal 33 2 2 2 14" xfId="15200"/>
    <cellStyle name="Normal 33 2 2 2 15" xfId="15201"/>
    <cellStyle name="Normal 33 2 2 2 16" xfId="15202"/>
    <cellStyle name="Normal 33 2 2 2 17" xfId="15203"/>
    <cellStyle name="Normal 33 2 2 2 18" xfId="15204"/>
    <cellStyle name="Normal 33 2 2 2 2" xfId="15205"/>
    <cellStyle name="Normal 33 2 2 2 2 2" xfId="15206"/>
    <cellStyle name="Normal 33 2 2 2 3" xfId="15207"/>
    <cellStyle name="Normal 33 2 2 2 4" xfId="15208"/>
    <cellStyle name="Normal 33 2 2 2 5" xfId="15209"/>
    <cellStyle name="Normal 33 2 2 2 6" xfId="15210"/>
    <cellStyle name="Normal 33 2 2 2 7" xfId="15211"/>
    <cellStyle name="Normal 33 2 2 2 8" xfId="15212"/>
    <cellStyle name="Normal 33 2 2 2 9" xfId="15213"/>
    <cellStyle name="Normal 33 2 2 20" xfId="15214"/>
    <cellStyle name="Normal 33 2 2 21" xfId="15215"/>
    <cellStyle name="Normal 33 2 2 3" xfId="15216"/>
    <cellStyle name="Normal 33 2 2 4" xfId="15217"/>
    <cellStyle name="Normal 33 2 2 5" xfId="15218"/>
    <cellStyle name="Normal 33 2 2 6" xfId="15219"/>
    <cellStyle name="Normal 33 2 2 7" xfId="15220"/>
    <cellStyle name="Normal 33 2 2 8" xfId="15221"/>
    <cellStyle name="Normal 33 2 2 9" xfId="15222"/>
    <cellStyle name="Normal 33 2 20" xfId="15223"/>
    <cellStyle name="Normal 33 2 21" xfId="15224"/>
    <cellStyle name="Normal 33 2 22" xfId="15225"/>
    <cellStyle name="Normal 33 2 23" xfId="15226"/>
    <cellStyle name="Normal 33 2 24" xfId="15227"/>
    <cellStyle name="Normal 33 2 3" xfId="15228"/>
    <cellStyle name="Normal 33 2 4" xfId="15229"/>
    <cellStyle name="Normal 33 2 5" xfId="15230"/>
    <cellStyle name="Normal 33 2 6" xfId="15231"/>
    <cellStyle name="Normal 33 2 7" xfId="15232"/>
    <cellStyle name="Normal 33 2 8" xfId="15233"/>
    <cellStyle name="Normal 33 2 9" xfId="15234"/>
    <cellStyle name="Normal 33 20" xfId="15235"/>
    <cellStyle name="Normal 33 21" xfId="15236"/>
    <cellStyle name="Normal 33 22" xfId="15237"/>
    <cellStyle name="Normal 33 23" xfId="15238"/>
    <cellStyle name="Normal 33 24" xfId="15239"/>
    <cellStyle name="Normal 33 25" xfId="15240"/>
    <cellStyle name="Normal 33 26" xfId="15241"/>
    <cellStyle name="Normal 33 27" xfId="15242"/>
    <cellStyle name="Normal 33 28" xfId="15243"/>
    <cellStyle name="Normal 33 29" xfId="15244"/>
    <cellStyle name="Normal 33 3" xfId="15245"/>
    <cellStyle name="Normal 33 30" xfId="15246"/>
    <cellStyle name="Normal 33 31" xfId="15247"/>
    <cellStyle name="Normal 33 32" xfId="15248"/>
    <cellStyle name="Normal 33 33" xfId="15249"/>
    <cellStyle name="Normal 33 34" xfId="15250"/>
    <cellStyle name="Normal 33 35" xfId="15251"/>
    <cellStyle name="Normal 33 36" xfId="15252"/>
    <cellStyle name="Normal 33 37" xfId="15253"/>
    <cellStyle name="Normal 33 38" xfId="15254"/>
    <cellStyle name="Normal 33 39" xfId="15255"/>
    <cellStyle name="Normal 33 4" xfId="15256"/>
    <cellStyle name="Normal 33 40" xfId="15257"/>
    <cellStyle name="Normal 33 41" xfId="15258"/>
    <cellStyle name="Normal 33 5" xfId="15259"/>
    <cellStyle name="Normal 33 6" xfId="15260"/>
    <cellStyle name="Normal 33 7" xfId="15261"/>
    <cellStyle name="Normal 33 8" xfId="15262"/>
    <cellStyle name="Normal 33 9" xfId="15263"/>
    <cellStyle name="Normal 34" xfId="15264"/>
    <cellStyle name="Normal 34 10" xfId="15265"/>
    <cellStyle name="Normal 34 11" xfId="15266"/>
    <cellStyle name="Normal 34 12" xfId="15267"/>
    <cellStyle name="Normal 34 13" xfId="15268"/>
    <cellStyle name="Normal 34 14" xfId="15269"/>
    <cellStyle name="Normal 34 15" xfId="15270"/>
    <cellStyle name="Normal 34 16" xfId="15271"/>
    <cellStyle name="Normal 34 17" xfId="15272"/>
    <cellStyle name="Normal 34 18" xfId="15273"/>
    <cellStyle name="Normal 34 18 2" xfId="15274"/>
    <cellStyle name="Normal 34 19" xfId="15275"/>
    <cellStyle name="Normal 34 2" xfId="15276"/>
    <cellStyle name="Normal 34 20" xfId="15277"/>
    <cellStyle name="Normal 34 21" xfId="15278"/>
    <cellStyle name="Normal 34 22" xfId="15279"/>
    <cellStyle name="Normal 34 23" xfId="15280"/>
    <cellStyle name="Normal 34 24" xfId="15281"/>
    <cellStyle name="Normal 34 25" xfId="15282"/>
    <cellStyle name="Normal 34 26" xfId="15283"/>
    <cellStyle name="Normal 34 27" xfId="15284"/>
    <cellStyle name="Normal 34 28" xfId="15285"/>
    <cellStyle name="Normal 34 29" xfId="15286"/>
    <cellStyle name="Normal 34 3" xfId="15287"/>
    <cellStyle name="Normal 34 30" xfId="15288"/>
    <cellStyle name="Normal 34 31" xfId="15289"/>
    <cellStyle name="Normal 34 32" xfId="15290"/>
    <cellStyle name="Normal 34 33" xfId="15291"/>
    <cellStyle name="Normal 34 34" xfId="15292"/>
    <cellStyle name="Normal 34 35" xfId="15293"/>
    <cellStyle name="Normal 34 36" xfId="15294"/>
    <cellStyle name="Normal 34 37" xfId="15295"/>
    <cellStyle name="Normal 34 38" xfId="15296"/>
    <cellStyle name="Normal 34 39" xfId="15297"/>
    <cellStyle name="Normal 34 4" xfId="15298"/>
    <cellStyle name="Normal 34 40" xfId="15299"/>
    <cellStyle name="Normal 34 41" xfId="15300"/>
    <cellStyle name="Normal 34 42" xfId="15301"/>
    <cellStyle name="Normal 34 42 2" xfId="15302"/>
    <cellStyle name="Normal 34 43" xfId="15303"/>
    <cellStyle name="Normal 34 44" xfId="15304"/>
    <cellStyle name="Normal 34 45" xfId="15305"/>
    <cellStyle name="Normal 34 46" xfId="15306"/>
    <cellStyle name="Normal 34 5" xfId="15307"/>
    <cellStyle name="Normal 34 6" xfId="15308"/>
    <cellStyle name="Normal 34 7" xfId="15309"/>
    <cellStyle name="Normal 34 8" xfId="15310"/>
    <cellStyle name="Normal 34 9" xfId="15311"/>
    <cellStyle name="Normal 35" xfId="15312"/>
    <cellStyle name="Normal 35 10" xfId="15313"/>
    <cellStyle name="Normal 35 11" xfId="15314"/>
    <cellStyle name="Normal 35 12" xfId="15315"/>
    <cellStyle name="Normal 35 13" xfId="15316"/>
    <cellStyle name="Normal 35 14" xfId="15317"/>
    <cellStyle name="Normal 35 15" xfId="15318"/>
    <cellStyle name="Normal 35 16" xfId="15319"/>
    <cellStyle name="Normal 35 17" xfId="15320"/>
    <cellStyle name="Normal 35 18" xfId="15321"/>
    <cellStyle name="Normal 35 19" xfId="15322"/>
    <cellStyle name="Normal 35 2" xfId="15323"/>
    <cellStyle name="Normal 35 2 10" xfId="15324"/>
    <cellStyle name="Normal 35 2 11" xfId="15325"/>
    <cellStyle name="Normal 35 2 12" xfId="15326"/>
    <cellStyle name="Normal 35 2 13" xfId="15327"/>
    <cellStyle name="Normal 35 2 14" xfId="15328"/>
    <cellStyle name="Normal 35 2 15" xfId="15329"/>
    <cellStyle name="Normal 35 2 16" xfId="15330"/>
    <cellStyle name="Normal 35 2 17" xfId="15331"/>
    <cellStyle name="Normal 35 2 18" xfId="15332"/>
    <cellStyle name="Normal 35 2 19" xfId="15333"/>
    <cellStyle name="Normal 35 2 2" xfId="15334"/>
    <cellStyle name="Normal 35 2 2 10" xfId="15335"/>
    <cellStyle name="Normal 35 2 2 11" xfId="15336"/>
    <cellStyle name="Normal 35 2 2 12" xfId="15337"/>
    <cellStyle name="Normal 35 2 2 13" xfId="15338"/>
    <cellStyle name="Normal 35 2 2 14" xfId="15339"/>
    <cellStyle name="Normal 35 2 2 15" xfId="15340"/>
    <cellStyle name="Normal 35 2 2 16" xfId="15341"/>
    <cellStyle name="Normal 35 2 2 17" xfId="15342"/>
    <cellStyle name="Normal 35 2 2 18" xfId="15343"/>
    <cellStyle name="Normal 35 2 2 19" xfId="15344"/>
    <cellStyle name="Normal 35 2 2 2" xfId="15345"/>
    <cellStyle name="Normal 35 2 2 2 10" xfId="15346"/>
    <cellStyle name="Normal 35 2 2 2 11" xfId="15347"/>
    <cellStyle name="Normal 35 2 2 2 12" xfId="15348"/>
    <cellStyle name="Normal 35 2 2 2 13" xfId="15349"/>
    <cellStyle name="Normal 35 2 2 2 14" xfId="15350"/>
    <cellStyle name="Normal 35 2 2 2 15" xfId="15351"/>
    <cellStyle name="Normal 35 2 2 2 16" xfId="15352"/>
    <cellStyle name="Normal 35 2 2 2 17" xfId="15353"/>
    <cellStyle name="Normal 35 2 2 2 18" xfId="15354"/>
    <cellStyle name="Normal 35 2 2 2 2" xfId="15355"/>
    <cellStyle name="Normal 35 2 2 2 2 2" xfId="15356"/>
    <cellStyle name="Normal 35 2 2 2 3" xfId="15357"/>
    <cellStyle name="Normal 35 2 2 2 4" xfId="15358"/>
    <cellStyle name="Normal 35 2 2 2 5" xfId="15359"/>
    <cellStyle name="Normal 35 2 2 2 6" xfId="15360"/>
    <cellStyle name="Normal 35 2 2 2 7" xfId="15361"/>
    <cellStyle name="Normal 35 2 2 2 8" xfId="15362"/>
    <cellStyle name="Normal 35 2 2 2 9" xfId="15363"/>
    <cellStyle name="Normal 35 2 2 20" xfId="15364"/>
    <cellStyle name="Normal 35 2 2 21" xfId="15365"/>
    <cellStyle name="Normal 35 2 2 3" xfId="15366"/>
    <cellStyle name="Normal 35 2 2 4" xfId="15367"/>
    <cellStyle name="Normal 35 2 2 5" xfId="15368"/>
    <cellStyle name="Normal 35 2 2 6" xfId="15369"/>
    <cellStyle name="Normal 35 2 2 7" xfId="15370"/>
    <cellStyle name="Normal 35 2 2 8" xfId="15371"/>
    <cellStyle name="Normal 35 2 2 9" xfId="15372"/>
    <cellStyle name="Normal 35 2 20" xfId="15373"/>
    <cellStyle name="Normal 35 2 21" xfId="15374"/>
    <cellStyle name="Normal 35 2 22" xfId="15375"/>
    <cellStyle name="Normal 35 2 23" xfId="15376"/>
    <cellStyle name="Normal 35 2 24" xfId="15377"/>
    <cellStyle name="Normal 35 2 25" xfId="15378"/>
    <cellStyle name="Normal 35 2 25 2" xfId="15379"/>
    <cellStyle name="Normal 35 2 26" xfId="15380"/>
    <cellStyle name="Normal 35 2 26 2" xfId="15381"/>
    <cellStyle name="Normal 35 2 27" xfId="15382"/>
    <cellStyle name="Normal 35 2 27 2" xfId="15383"/>
    <cellStyle name="Normal 35 2 28" xfId="15384"/>
    <cellStyle name="Normal 35 2 28 2" xfId="15385"/>
    <cellStyle name="Normal 35 2 29" xfId="15386"/>
    <cellStyle name="Normal 35 2 29 2" xfId="15387"/>
    <cellStyle name="Normal 35 2 3" xfId="15388"/>
    <cellStyle name="Normal 35 2 30" xfId="15389"/>
    <cellStyle name="Normal 35 2 30 2" xfId="15390"/>
    <cellStyle name="Normal 35 2 31" xfId="15391"/>
    <cellStyle name="Normal 35 2 4" xfId="15392"/>
    <cellStyle name="Normal 35 2 5" xfId="15393"/>
    <cellStyle name="Normal 35 2 6" xfId="15394"/>
    <cellStyle name="Normal 35 2 7" xfId="15395"/>
    <cellStyle name="Normal 35 2 8" xfId="15396"/>
    <cellStyle name="Normal 35 2 9" xfId="15397"/>
    <cellStyle name="Normal 35 20" xfId="15398"/>
    <cellStyle name="Normal 35 21" xfId="15399"/>
    <cellStyle name="Normal 35 22" xfId="15400"/>
    <cellStyle name="Normal 35 23" xfId="15401"/>
    <cellStyle name="Normal 35 24" xfId="15402"/>
    <cellStyle name="Normal 35 25" xfId="15403"/>
    <cellStyle name="Normal 35 26" xfId="15404"/>
    <cellStyle name="Normal 35 27" xfId="15405"/>
    <cellStyle name="Normal 35 28" xfId="15406"/>
    <cellStyle name="Normal 35 29" xfId="15407"/>
    <cellStyle name="Normal 35 3" xfId="15408"/>
    <cellStyle name="Normal 35 30" xfId="15409"/>
    <cellStyle name="Normal 35 31" xfId="15410"/>
    <cellStyle name="Normal 35 31 2" xfId="15411"/>
    <cellStyle name="Normal 35 32" xfId="15412"/>
    <cellStyle name="Normal 35 32 2" xfId="15413"/>
    <cellStyle name="Normal 35 33" xfId="15414"/>
    <cellStyle name="Normal 35 33 2" xfId="15415"/>
    <cellStyle name="Normal 35 34" xfId="15416"/>
    <cellStyle name="Normal 35 34 2" xfId="15417"/>
    <cellStyle name="Normal 35 35" xfId="15418"/>
    <cellStyle name="Normal 35 35 2" xfId="15419"/>
    <cellStyle name="Normal 35 36" xfId="15420"/>
    <cellStyle name="Normal 35 36 2" xfId="15421"/>
    <cellStyle name="Normal 35 37" xfId="15422"/>
    <cellStyle name="Normal 35 38" xfId="15423"/>
    <cellStyle name="Normal 35 39 2" xfId="15424"/>
    <cellStyle name="Normal 35 4" xfId="15425"/>
    <cellStyle name="Normal 35 5" xfId="15426"/>
    <cellStyle name="Normal 35 6" xfId="15427"/>
    <cellStyle name="Normal 35 7" xfId="15428"/>
    <cellStyle name="Normal 35 8" xfId="15429"/>
    <cellStyle name="Normal 35 9" xfId="15430"/>
    <cellStyle name="Normal 36" xfId="15431"/>
    <cellStyle name="Normal 36 10" xfId="15432"/>
    <cellStyle name="Normal 36 100" xfId="15433"/>
    <cellStyle name="Normal 36 100 2" xfId="15434"/>
    <cellStyle name="Normal 36 101" xfId="15435"/>
    <cellStyle name="Normal 36 101 2" xfId="15436"/>
    <cellStyle name="Normal 36 102" xfId="15437"/>
    <cellStyle name="Normal 36 11" xfId="15438"/>
    <cellStyle name="Normal 36 12" xfId="15439"/>
    <cellStyle name="Normal 36 13" xfId="15440"/>
    <cellStyle name="Normal 36 14" xfId="15441"/>
    <cellStyle name="Normal 36 14 2" xfId="15442"/>
    <cellStyle name="Normal 36 14 3" xfId="15443"/>
    <cellStyle name="Normal 36 14 4" xfId="15444"/>
    <cellStyle name="Normal 36 14 5" xfId="15445"/>
    <cellStyle name="Normal 36 15" xfId="15446"/>
    <cellStyle name="Normal 36 16" xfId="15447"/>
    <cellStyle name="Normal 36 17" xfId="15448"/>
    <cellStyle name="Normal 36 18" xfId="15449"/>
    <cellStyle name="Normal 36 19" xfId="15450"/>
    <cellStyle name="Normal 36 2" xfId="15451"/>
    <cellStyle name="Normal 36 2 2" xfId="15452"/>
    <cellStyle name="Normal 36 2 2 2" xfId="15453"/>
    <cellStyle name="Normal 36 2 3" xfId="15454"/>
    <cellStyle name="Normal 36 2 3 2" xfId="15455"/>
    <cellStyle name="Normal 36 2 4" xfId="15456"/>
    <cellStyle name="Normal 36 2 4 2" xfId="15457"/>
    <cellStyle name="Normal 36 2 5" xfId="15458"/>
    <cellStyle name="Normal 36 2 5 2" xfId="15459"/>
    <cellStyle name="Normal 36 2 6" xfId="15460"/>
    <cellStyle name="Normal 36 2 6 2" xfId="15461"/>
    <cellStyle name="Normal 36 2 7" xfId="15462"/>
    <cellStyle name="Normal 36 2 7 2" xfId="15463"/>
    <cellStyle name="Normal 36 2 8" xfId="15464"/>
    <cellStyle name="Normal 36 20" xfId="15465"/>
    <cellStyle name="Normal 36 21" xfId="15466"/>
    <cellStyle name="Normal 36 22" xfId="15467"/>
    <cellStyle name="Normal 36 23" xfId="15468"/>
    <cellStyle name="Normal 36 24" xfId="15469"/>
    <cellStyle name="Normal 36 25" xfId="15470"/>
    <cellStyle name="Normal 36 26" xfId="15471"/>
    <cellStyle name="Normal 36 27" xfId="15472"/>
    <cellStyle name="Normal 36 28" xfId="15473"/>
    <cellStyle name="Normal 36 29" xfId="15474"/>
    <cellStyle name="Normal 36 3" xfId="15475"/>
    <cellStyle name="Normal 36 3 2" xfId="15476"/>
    <cellStyle name="Normal 36 3 3" xfId="15477"/>
    <cellStyle name="Normal 36 3 4" xfId="15478"/>
    <cellStyle name="Normal 36 3 5" xfId="15479"/>
    <cellStyle name="Normal 36 3 6" xfId="15480"/>
    <cellStyle name="Normal 36 3 7" xfId="15481"/>
    <cellStyle name="Normal 36 3 8" xfId="15482"/>
    <cellStyle name="Normal 36 3 9" xfId="15483"/>
    <cellStyle name="Normal 36 30" xfId="15484"/>
    <cellStyle name="Normal 36 31" xfId="15485"/>
    <cellStyle name="Normal 36 32" xfId="15486"/>
    <cellStyle name="Normal 36 33" xfId="15487"/>
    <cellStyle name="Normal 36 34" xfId="15488"/>
    <cellStyle name="Normal 36 35" xfId="15489"/>
    <cellStyle name="Normal 36 36" xfId="15490"/>
    <cellStyle name="Normal 36 37" xfId="15491"/>
    <cellStyle name="Normal 36 38" xfId="15492"/>
    <cellStyle name="Normal 36 39" xfId="15493"/>
    <cellStyle name="Normal 36 4" xfId="15494"/>
    <cellStyle name="Normal 36 40" xfId="15495"/>
    <cellStyle name="Normal 36 41" xfId="15496"/>
    <cellStyle name="Normal 36 42" xfId="15497"/>
    <cellStyle name="Normal 36 43" xfId="15498"/>
    <cellStyle name="Normal 36 44" xfId="15499"/>
    <cellStyle name="Normal 36 45" xfId="15500"/>
    <cellStyle name="Normal 36 46" xfId="15501"/>
    <cellStyle name="Normal 36 47" xfId="15502"/>
    <cellStyle name="Normal 36 48" xfId="15503"/>
    <cellStyle name="Normal 36 49" xfId="15504"/>
    <cellStyle name="Normal 36 49 2" xfId="15505"/>
    <cellStyle name="Normal 36 5" xfId="15506"/>
    <cellStyle name="Normal 36 50" xfId="15507"/>
    <cellStyle name="Normal 36 51" xfId="15508"/>
    <cellStyle name="Normal 36 52" xfId="15509"/>
    <cellStyle name="Normal 36 53" xfId="15510"/>
    <cellStyle name="Normal 36 54" xfId="15511"/>
    <cellStyle name="Normal 36 55" xfId="15512"/>
    <cellStyle name="Normal 36 56" xfId="15513"/>
    <cellStyle name="Normal 36 57" xfId="15514"/>
    <cellStyle name="Normal 36 58" xfId="15515"/>
    <cellStyle name="Normal 36 59" xfId="15516"/>
    <cellStyle name="Normal 36 6" xfId="15517"/>
    <cellStyle name="Normal 36 60" xfId="15518"/>
    <cellStyle name="Normal 36 61" xfId="15519"/>
    <cellStyle name="Normal 36 62" xfId="15520"/>
    <cellStyle name="Normal 36 63" xfId="15521"/>
    <cellStyle name="Normal 36 64" xfId="15522"/>
    <cellStyle name="Normal 36 65" xfId="15523"/>
    <cellStyle name="Normal 36 66" xfId="15524"/>
    <cellStyle name="Normal 36 67" xfId="15525"/>
    <cellStyle name="Normal 36 68" xfId="15526"/>
    <cellStyle name="Normal 36 69" xfId="15527"/>
    <cellStyle name="Normal 36 7" xfId="15528"/>
    <cellStyle name="Normal 36 70" xfId="15529"/>
    <cellStyle name="Normal 36 71" xfId="15530"/>
    <cellStyle name="Normal 36 72" xfId="15531"/>
    <cellStyle name="Normal 36 73" xfId="15532"/>
    <cellStyle name="Normal 36 74" xfId="15533"/>
    <cellStyle name="Normal 36 75" xfId="15534"/>
    <cellStyle name="Normal 36 76" xfId="15535"/>
    <cellStyle name="Normal 36 77" xfId="15536"/>
    <cellStyle name="Normal 36 78" xfId="15537"/>
    <cellStyle name="Normal 36 78 10" xfId="15538"/>
    <cellStyle name="Normal 36 78 2" xfId="15539"/>
    <cellStyle name="Normal 36 78 2 2" xfId="15540"/>
    <cellStyle name="Normal 36 78 2 2 2" xfId="15541"/>
    <cellStyle name="Normal 36 78 2 2 2 2" xfId="15542"/>
    <cellStyle name="Normal 36 78 2 2 3" xfId="15543"/>
    <cellStyle name="Normal 36 78 2 2 3 2" xfId="15544"/>
    <cellStyle name="Normal 36 78 2 2 4" xfId="15545"/>
    <cellStyle name="Normal 36 78 2 2 4 2" xfId="15546"/>
    <cellStyle name="Normal 36 78 2 2 5" xfId="15547"/>
    <cellStyle name="Normal 36 78 2 2 5 2" xfId="15548"/>
    <cellStyle name="Normal 36 78 2 2 6" xfId="15549"/>
    <cellStyle name="Normal 36 78 2 2 6 2" xfId="15550"/>
    <cellStyle name="Normal 36 78 2 2 7" xfId="15551"/>
    <cellStyle name="Normal 36 78 2 2 7 2" xfId="15552"/>
    <cellStyle name="Normal 36 78 2 2 8" xfId="15553"/>
    <cellStyle name="Normal 36 78 2 3" xfId="15554"/>
    <cellStyle name="Normal 36 78 2 3 2" xfId="15555"/>
    <cellStyle name="Normal 36 78 2 4" xfId="15556"/>
    <cellStyle name="Normal 36 78 2 4 2" xfId="15557"/>
    <cellStyle name="Normal 36 78 2 5" xfId="15558"/>
    <cellStyle name="Normal 36 78 2 5 2" xfId="15559"/>
    <cellStyle name="Normal 36 78 2 6" xfId="15560"/>
    <cellStyle name="Normal 36 78 2 6 2" xfId="15561"/>
    <cellStyle name="Normal 36 78 2 7" xfId="15562"/>
    <cellStyle name="Normal 36 78 2 7 2" xfId="15563"/>
    <cellStyle name="Normal 36 78 2 8" xfId="15564"/>
    <cellStyle name="Normal 36 78 2 8 2" xfId="15565"/>
    <cellStyle name="Normal 36 78 2 9" xfId="15566"/>
    <cellStyle name="Normal 36 78 3" xfId="15567"/>
    <cellStyle name="Normal 36 78 3 2" xfId="15568"/>
    <cellStyle name="Normal 36 78 3 2 2" xfId="15569"/>
    <cellStyle name="Normal 36 78 3 3" xfId="15570"/>
    <cellStyle name="Normal 36 78 3 3 2" xfId="15571"/>
    <cellStyle name="Normal 36 78 3 4" xfId="15572"/>
    <cellStyle name="Normal 36 78 3 4 2" xfId="15573"/>
    <cellStyle name="Normal 36 78 3 5" xfId="15574"/>
    <cellStyle name="Normal 36 78 3 5 2" xfId="15575"/>
    <cellStyle name="Normal 36 78 3 6" xfId="15576"/>
    <cellStyle name="Normal 36 78 3 6 2" xfId="15577"/>
    <cellStyle name="Normal 36 78 3 7" xfId="15578"/>
    <cellStyle name="Normal 36 78 3 7 2" xfId="15579"/>
    <cellStyle name="Normal 36 78 3 8" xfId="15580"/>
    <cellStyle name="Normal 36 78 4" xfId="15581"/>
    <cellStyle name="Normal 36 78 4 2" xfId="15582"/>
    <cellStyle name="Normal 36 78 5" xfId="15583"/>
    <cellStyle name="Normal 36 78 5 2" xfId="15584"/>
    <cellStyle name="Normal 36 78 6" xfId="15585"/>
    <cellStyle name="Normal 36 78 6 2" xfId="15586"/>
    <cellStyle name="Normal 36 78 7" xfId="15587"/>
    <cellStyle name="Normal 36 78 7 2" xfId="15588"/>
    <cellStyle name="Normal 36 78 8" xfId="15589"/>
    <cellStyle name="Normal 36 78 8 2" xfId="15590"/>
    <cellStyle name="Normal 36 78 9" xfId="15591"/>
    <cellStyle name="Normal 36 78 9 2" xfId="15592"/>
    <cellStyle name="Normal 36 79" xfId="15593"/>
    <cellStyle name="Normal 36 8" xfId="15594"/>
    <cellStyle name="Normal 36 80" xfId="15595"/>
    <cellStyle name="Normal 36 81" xfId="15596"/>
    <cellStyle name="Normal 36 82" xfId="15597"/>
    <cellStyle name="Normal 36 83" xfId="15598"/>
    <cellStyle name="Normal 36 84" xfId="15599"/>
    <cellStyle name="Normal 36 85" xfId="15600"/>
    <cellStyle name="Normal 36 86" xfId="15601"/>
    <cellStyle name="Normal 36 87" xfId="15602"/>
    <cellStyle name="Normal 36 88" xfId="15603"/>
    <cellStyle name="Normal 36 89" xfId="15604"/>
    <cellStyle name="Normal 36 9" xfId="15605"/>
    <cellStyle name="Normal 36 90" xfId="15606"/>
    <cellStyle name="Normal 36 91" xfId="15607"/>
    <cellStyle name="Normal 36 92" xfId="15608"/>
    <cellStyle name="Normal 36 93" xfId="15609"/>
    <cellStyle name="Normal 36 94" xfId="15610"/>
    <cellStyle name="Normal 36 95" xfId="15611"/>
    <cellStyle name="Normal 36 96" xfId="15612"/>
    <cellStyle name="Normal 36 96 2" xfId="15613"/>
    <cellStyle name="Normal 36 97" xfId="15614"/>
    <cellStyle name="Normal 36 97 2" xfId="15615"/>
    <cellStyle name="Normal 36 98" xfId="15616"/>
    <cellStyle name="Normal 36 98 2" xfId="15617"/>
    <cellStyle name="Normal 36 99" xfId="15618"/>
    <cellStyle name="Normal 36 99 2" xfId="15619"/>
    <cellStyle name="Normal 369" xfId="15620"/>
    <cellStyle name="Normal 37" xfId="15621"/>
    <cellStyle name="Normal 37 10" xfId="15622"/>
    <cellStyle name="Normal 37 100" xfId="15623"/>
    <cellStyle name="Normal 37 11" xfId="15624"/>
    <cellStyle name="Normal 37 12" xfId="15625"/>
    <cellStyle name="Normal 37 13" xfId="15626"/>
    <cellStyle name="Normal 37 14" xfId="15627"/>
    <cellStyle name="Normal 37 14 2" xfId="15628"/>
    <cellStyle name="Normal 37 14 3" xfId="15629"/>
    <cellStyle name="Normal 37 14 4" xfId="15630"/>
    <cellStyle name="Normal 37 14 5" xfId="15631"/>
    <cellStyle name="Normal 37 15" xfId="15632"/>
    <cellStyle name="Normal 37 16" xfId="15633"/>
    <cellStyle name="Normal 37 17" xfId="15634"/>
    <cellStyle name="Normal 37 18" xfId="15635"/>
    <cellStyle name="Normal 37 19" xfId="15636"/>
    <cellStyle name="Normal 37 2" xfId="15637"/>
    <cellStyle name="Normal 37 20" xfId="15638"/>
    <cellStyle name="Normal 37 21" xfId="15639"/>
    <cellStyle name="Normal 37 22" xfId="15640"/>
    <cellStyle name="Normal 37 23" xfId="15641"/>
    <cellStyle name="Normal 37 24" xfId="15642"/>
    <cellStyle name="Normal 37 25" xfId="15643"/>
    <cellStyle name="Normal 37 26" xfId="15644"/>
    <cellStyle name="Normal 37 27" xfId="15645"/>
    <cellStyle name="Normal 37 28" xfId="15646"/>
    <cellStyle name="Normal 37 29" xfId="15647"/>
    <cellStyle name="Normal 37 3" xfId="15648"/>
    <cellStyle name="Normal 37 3 2" xfId="15649"/>
    <cellStyle name="Normal 37 3 3" xfId="15650"/>
    <cellStyle name="Normal 37 3 4" xfId="15651"/>
    <cellStyle name="Normal 37 3 5" xfId="15652"/>
    <cellStyle name="Normal 37 3 6" xfId="15653"/>
    <cellStyle name="Normal 37 3 7" xfId="15654"/>
    <cellStyle name="Normal 37 3 8" xfId="15655"/>
    <cellStyle name="Normal 37 3 9" xfId="15656"/>
    <cellStyle name="Normal 37 30" xfId="15657"/>
    <cellStyle name="Normal 37 31" xfId="15658"/>
    <cellStyle name="Normal 37 32" xfId="15659"/>
    <cellStyle name="Normal 37 33" xfId="15660"/>
    <cellStyle name="Normal 37 34" xfId="15661"/>
    <cellStyle name="Normal 37 35" xfId="15662"/>
    <cellStyle name="Normal 37 36" xfId="15663"/>
    <cellStyle name="Normal 37 37" xfId="15664"/>
    <cellStyle name="Normal 37 38" xfId="15665"/>
    <cellStyle name="Normal 37 39" xfId="15666"/>
    <cellStyle name="Normal 37 4" xfId="15667"/>
    <cellStyle name="Normal 37 40" xfId="15668"/>
    <cellStyle name="Normal 37 41" xfId="15669"/>
    <cellStyle name="Normal 37 42" xfId="15670"/>
    <cellStyle name="Normal 37 43" xfId="15671"/>
    <cellStyle name="Normal 37 44" xfId="15672"/>
    <cellStyle name="Normal 37 45" xfId="15673"/>
    <cellStyle name="Normal 37 46" xfId="15674"/>
    <cellStyle name="Normal 37 47" xfId="15675"/>
    <cellStyle name="Normal 37 48" xfId="15676"/>
    <cellStyle name="Normal 37 49" xfId="15677"/>
    <cellStyle name="Normal 37 49 2" xfId="15678"/>
    <cellStyle name="Normal 37 5" xfId="15679"/>
    <cellStyle name="Normal 37 50" xfId="15680"/>
    <cellStyle name="Normal 37 51" xfId="15681"/>
    <cellStyle name="Normal 37 52" xfId="15682"/>
    <cellStyle name="Normal 37 53" xfId="15683"/>
    <cellStyle name="Normal 37 54" xfId="15684"/>
    <cellStyle name="Normal 37 55" xfId="15685"/>
    <cellStyle name="Normal 37 56" xfId="15686"/>
    <cellStyle name="Normal 37 57" xfId="15687"/>
    <cellStyle name="Normal 37 58" xfId="15688"/>
    <cellStyle name="Normal 37 59" xfId="15689"/>
    <cellStyle name="Normal 37 6" xfId="15690"/>
    <cellStyle name="Normal 37 60" xfId="15691"/>
    <cellStyle name="Normal 37 61" xfId="15692"/>
    <cellStyle name="Normal 37 62" xfId="15693"/>
    <cellStyle name="Normal 37 63" xfId="15694"/>
    <cellStyle name="Normal 37 64" xfId="15695"/>
    <cellStyle name="Normal 37 65" xfId="15696"/>
    <cellStyle name="Normal 37 66" xfId="15697"/>
    <cellStyle name="Normal 37 67" xfId="15698"/>
    <cellStyle name="Normal 37 68" xfId="15699"/>
    <cellStyle name="Normal 37 69" xfId="15700"/>
    <cellStyle name="Normal 37 7" xfId="15701"/>
    <cellStyle name="Normal 37 70" xfId="15702"/>
    <cellStyle name="Normal 37 71" xfId="15703"/>
    <cellStyle name="Normal 37 72" xfId="15704"/>
    <cellStyle name="Normal 37 73" xfId="15705"/>
    <cellStyle name="Normal 37 74" xfId="15706"/>
    <cellStyle name="Normal 37 75" xfId="15707"/>
    <cellStyle name="Normal 37 76" xfId="15708"/>
    <cellStyle name="Normal 37 77" xfId="15709"/>
    <cellStyle name="Normal 37 78" xfId="15710"/>
    <cellStyle name="Normal 37 79" xfId="15711"/>
    <cellStyle name="Normal 37 8" xfId="15712"/>
    <cellStyle name="Normal 37 80" xfId="15713"/>
    <cellStyle name="Normal 37 81" xfId="15714"/>
    <cellStyle name="Normal 37 82" xfId="15715"/>
    <cellStyle name="Normal 37 83" xfId="15716"/>
    <cellStyle name="Normal 37 84" xfId="15717"/>
    <cellStyle name="Normal 37 85" xfId="15718"/>
    <cellStyle name="Normal 37 86" xfId="15719"/>
    <cellStyle name="Normal 37 87" xfId="15720"/>
    <cellStyle name="Normal 37 88" xfId="15721"/>
    <cellStyle name="Normal 37 89" xfId="15722"/>
    <cellStyle name="Normal 37 9" xfId="15723"/>
    <cellStyle name="Normal 37 90" xfId="15724"/>
    <cellStyle name="Normal 37 91" xfId="15725"/>
    <cellStyle name="Normal 37 92" xfId="15726"/>
    <cellStyle name="Normal 37 93" xfId="15727"/>
    <cellStyle name="Normal 37 94" xfId="15728"/>
    <cellStyle name="Normal 37 95" xfId="15729"/>
    <cellStyle name="Normal 37 96" xfId="15730"/>
    <cellStyle name="Normal 37 97" xfId="15731"/>
    <cellStyle name="Normal 37 98" xfId="15732"/>
    <cellStyle name="Normal 37 99" xfId="15733"/>
    <cellStyle name="Normal 38" xfId="15734"/>
    <cellStyle name="Normal 38 10" xfId="15735"/>
    <cellStyle name="Normal 38 100" xfId="15736"/>
    <cellStyle name="Normal 38 11" xfId="15737"/>
    <cellStyle name="Normal 38 12" xfId="15738"/>
    <cellStyle name="Normal 38 13" xfId="15739"/>
    <cellStyle name="Normal 38 14" xfId="15740"/>
    <cellStyle name="Normal 38 14 2" xfId="15741"/>
    <cellStyle name="Normal 38 14 3" xfId="15742"/>
    <cellStyle name="Normal 38 14 4" xfId="15743"/>
    <cellStyle name="Normal 38 14 5" xfId="15744"/>
    <cellStyle name="Normal 38 15" xfId="15745"/>
    <cellStyle name="Normal 38 16" xfId="15746"/>
    <cellStyle name="Normal 38 17" xfId="15747"/>
    <cellStyle name="Normal 38 18" xfId="15748"/>
    <cellStyle name="Normal 38 19" xfId="15749"/>
    <cellStyle name="Normal 38 2" xfId="15750"/>
    <cellStyle name="Normal 38 20" xfId="15751"/>
    <cellStyle name="Normal 38 21" xfId="15752"/>
    <cellStyle name="Normal 38 22" xfId="15753"/>
    <cellStyle name="Normal 38 23" xfId="15754"/>
    <cellStyle name="Normal 38 24" xfId="15755"/>
    <cellStyle name="Normal 38 25" xfId="15756"/>
    <cellStyle name="Normal 38 26" xfId="15757"/>
    <cellStyle name="Normal 38 27" xfId="15758"/>
    <cellStyle name="Normal 38 28" xfId="15759"/>
    <cellStyle name="Normal 38 29" xfId="15760"/>
    <cellStyle name="Normal 38 3" xfId="15761"/>
    <cellStyle name="Normal 38 3 2" xfId="15762"/>
    <cellStyle name="Normal 38 30" xfId="15763"/>
    <cellStyle name="Normal 38 31" xfId="15764"/>
    <cellStyle name="Normal 38 32" xfId="15765"/>
    <cellStyle name="Normal 38 33" xfId="15766"/>
    <cellStyle name="Normal 38 34" xfId="15767"/>
    <cellStyle name="Normal 38 35" xfId="15768"/>
    <cellStyle name="Normal 38 36" xfId="15769"/>
    <cellStyle name="Normal 38 37" xfId="15770"/>
    <cellStyle name="Normal 38 38" xfId="15771"/>
    <cellStyle name="Normal 38 39" xfId="15772"/>
    <cellStyle name="Normal 38 4" xfId="15773"/>
    <cellStyle name="Normal 38 40" xfId="15774"/>
    <cellStyle name="Normal 38 41" xfId="15775"/>
    <cellStyle name="Normal 38 42" xfId="15776"/>
    <cellStyle name="Normal 38 43" xfId="15777"/>
    <cellStyle name="Normal 38 44" xfId="15778"/>
    <cellStyle name="Normal 38 45" xfId="15779"/>
    <cellStyle name="Normal 38 46" xfId="15780"/>
    <cellStyle name="Normal 38 47" xfId="15781"/>
    <cellStyle name="Normal 38 48" xfId="15782"/>
    <cellStyle name="Normal 38 49" xfId="15783"/>
    <cellStyle name="Normal 38 49 2" xfId="15784"/>
    <cellStyle name="Normal 38 5" xfId="15785"/>
    <cellStyle name="Normal 38 50" xfId="15786"/>
    <cellStyle name="Normal 38 51" xfId="15787"/>
    <cellStyle name="Normal 38 52" xfId="15788"/>
    <cellStyle name="Normal 38 53" xfId="15789"/>
    <cellStyle name="Normal 38 54" xfId="15790"/>
    <cellStyle name="Normal 38 55" xfId="15791"/>
    <cellStyle name="Normal 38 56" xfId="15792"/>
    <cellStyle name="Normal 38 57" xfId="15793"/>
    <cellStyle name="Normal 38 58" xfId="15794"/>
    <cellStyle name="Normal 38 59" xfId="15795"/>
    <cellStyle name="Normal 38 6" xfId="15796"/>
    <cellStyle name="Normal 38 60" xfId="15797"/>
    <cellStyle name="Normal 38 61" xfId="15798"/>
    <cellStyle name="Normal 38 62" xfId="15799"/>
    <cellStyle name="Normal 38 63" xfId="15800"/>
    <cellStyle name="Normal 38 64" xfId="15801"/>
    <cellStyle name="Normal 38 65" xfId="15802"/>
    <cellStyle name="Normal 38 66" xfId="15803"/>
    <cellStyle name="Normal 38 67" xfId="15804"/>
    <cellStyle name="Normal 38 68" xfId="15805"/>
    <cellStyle name="Normal 38 69" xfId="15806"/>
    <cellStyle name="Normal 38 7" xfId="15807"/>
    <cellStyle name="Normal 38 70" xfId="15808"/>
    <cellStyle name="Normal 38 71" xfId="15809"/>
    <cellStyle name="Normal 38 72" xfId="15810"/>
    <cellStyle name="Normal 38 73" xfId="15811"/>
    <cellStyle name="Normal 38 74" xfId="15812"/>
    <cellStyle name="Normal 38 75" xfId="15813"/>
    <cellStyle name="Normal 38 76" xfId="15814"/>
    <cellStyle name="Normal 38 77" xfId="15815"/>
    <cellStyle name="Normal 38 78" xfId="15816"/>
    <cellStyle name="Normal 38 79" xfId="15817"/>
    <cellStyle name="Normal 38 8" xfId="15818"/>
    <cellStyle name="Normal 38 80" xfId="15819"/>
    <cellStyle name="Normal 38 81" xfId="15820"/>
    <cellStyle name="Normal 38 82" xfId="15821"/>
    <cellStyle name="Normal 38 83" xfId="15822"/>
    <cellStyle name="Normal 38 84" xfId="15823"/>
    <cellStyle name="Normal 38 85" xfId="15824"/>
    <cellStyle name="Normal 38 86" xfId="15825"/>
    <cellStyle name="Normal 38 87" xfId="15826"/>
    <cellStyle name="Normal 38 88" xfId="15827"/>
    <cellStyle name="Normal 38 89" xfId="15828"/>
    <cellStyle name="Normal 38 9" xfId="15829"/>
    <cellStyle name="Normal 38 90" xfId="15830"/>
    <cellStyle name="Normal 38 91" xfId="15831"/>
    <cellStyle name="Normal 38 92" xfId="15832"/>
    <cellStyle name="Normal 38 93" xfId="15833"/>
    <cellStyle name="Normal 38 94" xfId="15834"/>
    <cellStyle name="Normal 38 95" xfId="15835"/>
    <cellStyle name="Normal 38 96" xfId="15836"/>
    <cellStyle name="Normal 38 97" xfId="15837"/>
    <cellStyle name="Normal 38 98" xfId="15838"/>
    <cellStyle name="Normal 38 99" xfId="15839"/>
    <cellStyle name="Normal 39" xfId="15840"/>
    <cellStyle name="Normal 39 10" xfId="15841"/>
    <cellStyle name="Normal 39 11" xfId="15842"/>
    <cellStyle name="Normal 39 12" xfId="15843"/>
    <cellStyle name="Normal 39 13" xfId="15844"/>
    <cellStyle name="Normal 39 14" xfId="15845"/>
    <cellStyle name="Normal 39 15" xfId="15846"/>
    <cellStyle name="Normal 39 16" xfId="15847"/>
    <cellStyle name="Normal 39 17" xfId="15848"/>
    <cellStyle name="Normal 39 18" xfId="15849"/>
    <cellStyle name="Normal 39 19" xfId="15850"/>
    <cellStyle name="Normal 39 2" xfId="15851"/>
    <cellStyle name="Normal 39 2 10" xfId="15852"/>
    <cellStyle name="Normal 39 2 11" xfId="15853"/>
    <cellStyle name="Normal 39 2 12" xfId="15854"/>
    <cellStyle name="Normal 39 2 13" xfId="15855"/>
    <cellStyle name="Normal 39 2 14" xfId="15856"/>
    <cellStyle name="Normal 39 2 15" xfId="15857"/>
    <cellStyle name="Normal 39 2 16" xfId="15858"/>
    <cellStyle name="Normal 39 2 17" xfId="15859"/>
    <cellStyle name="Normal 39 2 18" xfId="15860"/>
    <cellStyle name="Normal 39 2 19" xfId="15861"/>
    <cellStyle name="Normal 39 2 2" xfId="15862"/>
    <cellStyle name="Normal 39 2 2 10" xfId="15863"/>
    <cellStyle name="Normal 39 2 2 11" xfId="15864"/>
    <cellStyle name="Normal 39 2 2 12" xfId="15865"/>
    <cellStyle name="Normal 39 2 2 13" xfId="15866"/>
    <cellStyle name="Normal 39 2 2 14" xfId="15867"/>
    <cellStyle name="Normal 39 2 2 15" xfId="15868"/>
    <cellStyle name="Normal 39 2 2 16" xfId="15869"/>
    <cellStyle name="Normal 39 2 2 17" xfId="15870"/>
    <cellStyle name="Normal 39 2 2 18" xfId="15871"/>
    <cellStyle name="Normal 39 2 2 19" xfId="15872"/>
    <cellStyle name="Normal 39 2 2 2" xfId="15873"/>
    <cellStyle name="Normal 39 2 2 2 10" xfId="15874"/>
    <cellStyle name="Normal 39 2 2 2 11" xfId="15875"/>
    <cellStyle name="Normal 39 2 2 2 12" xfId="15876"/>
    <cellStyle name="Normal 39 2 2 2 13" xfId="15877"/>
    <cellStyle name="Normal 39 2 2 2 14" xfId="15878"/>
    <cellStyle name="Normal 39 2 2 2 15" xfId="15879"/>
    <cellStyle name="Normal 39 2 2 2 16" xfId="15880"/>
    <cellStyle name="Normal 39 2 2 2 17" xfId="15881"/>
    <cellStyle name="Normal 39 2 2 2 18" xfId="15882"/>
    <cellStyle name="Normal 39 2 2 2 2" xfId="15883"/>
    <cellStyle name="Normal 39 2 2 2 2 2" xfId="15884"/>
    <cellStyle name="Normal 39 2 2 2 3" xfId="15885"/>
    <cellStyle name="Normal 39 2 2 2 4" xfId="15886"/>
    <cellStyle name="Normal 39 2 2 2 5" xfId="15887"/>
    <cellStyle name="Normal 39 2 2 2 6" xfId="15888"/>
    <cellStyle name="Normal 39 2 2 2 7" xfId="15889"/>
    <cellStyle name="Normal 39 2 2 2 8" xfId="15890"/>
    <cellStyle name="Normal 39 2 2 2 9" xfId="15891"/>
    <cellStyle name="Normal 39 2 2 20" xfId="15892"/>
    <cellStyle name="Normal 39 2 2 21" xfId="15893"/>
    <cellStyle name="Normal 39 2 2 3" xfId="15894"/>
    <cellStyle name="Normal 39 2 2 4" xfId="15895"/>
    <cellStyle name="Normal 39 2 2 5" xfId="15896"/>
    <cellStyle name="Normal 39 2 2 6" xfId="15897"/>
    <cellStyle name="Normal 39 2 2 7" xfId="15898"/>
    <cellStyle name="Normal 39 2 2 8" xfId="15899"/>
    <cellStyle name="Normal 39 2 2 9" xfId="15900"/>
    <cellStyle name="Normal 39 2 20" xfId="15901"/>
    <cellStyle name="Normal 39 2 21" xfId="15902"/>
    <cellStyle name="Normal 39 2 22" xfId="15903"/>
    <cellStyle name="Normal 39 2 23" xfId="15904"/>
    <cellStyle name="Normal 39 2 24" xfId="15905"/>
    <cellStyle name="Normal 39 2 3" xfId="15906"/>
    <cellStyle name="Normal 39 2 4" xfId="15907"/>
    <cellStyle name="Normal 39 2 5" xfId="15908"/>
    <cellStyle name="Normal 39 2 6" xfId="15909"/>
    <cellStyle name="Normal 39 2 7" xfId="15910"/>
    <cellStyle name="Normal 39 2 8" xfId="15911"/>
    <cellStyle name="Normal 39 2 9" xfId="15912"/>
    <cellStyle name="Normal 39 20" xfId="15913"/>
    <cellStyle name="Normal 39 21" xfId="15914"/>
    <cellStyle name="Normal 39 22" xfId="15915"/>
    <cellStyle name="Normal 39 23" xfId="15916"/>
    <cellStyle name="Normal 39 24" xfId="15917"/>
    <cellStyle name="Normal 39 25" xfId="15918"/>
    <cellStyle name="Normal 39 26" xfId="15919"/>
    <cellStyle name="Normal 39 27" xfId="15920"/>
    <cellStyle name="Normal 39 28" xfId="15921"/>
    <cellStyle name="Normal 39 29" xfId="15922"/>
    <cellStyle name="Normal 39 3" xfId="15923"/>
    <cellStyle name="Normal 39 30" xfId="15924"/>
    <cellStyle name="Normal 39 4" xfId="15925"/>
    <cellStyle name="Normal 39 5" xfId="15926"/>
    <cellStyle name="Normal 39 6" xfId="15927"/>
    <cellStyle name="Normal 39 7" xfId="15928"/>
    <cellStyle name="Normal 39 8" xfId="15929"/>
    <cellStyle name="Normal 39 9" xfId="15930"/>
    <cellStyle name="Normal 4" xfId="180"/>
    <cellStyle name="Normal 4 10" xfId="15931"/>
    <cellStyle name="Normal 4 10 2" xfId="15932"/>
    <cellStyle name="Normal 4 10 3" xfId="15933"/>
    <cellStyle name="Normal 4 10 4" xfId="15934"/>
    <cellStyle name="Normal 4 10 5" xfId="15935"/>
    <cellStyle name="Normal 4 10 6" xfId="15936"/>
    <cellStyle name="Normal 4 10 6 2" xfId="15937"/>
    <cellStyle name="Normal 4 10 6 2 2" xfId="15938"/>
    <cellStyle name="Normal 4 10 6 3" xfId="15939"/>
    <cellStyle name="Normal 4 10 6 4" xfId="15940"/>
    <cellStyle name="Normal 4 10 6 5" xfId="15941"/>
    <cellStyle name="Normal 4 10 6 6" xfId="15942"/>
    <cellStyle name="Normal 4 10 6 7" xfId="15943"/>
    <cellStyle name="Normal 4 10 7" xfId="15944"/>
    <cellStyle name="Normal 4 10 8" xfId="15945"/>
    <cellStyle name="Normal 4 100" xfId="15946"/>
    <cellStyle name="Normal 4 101" xfId="15947"/>
    <cellStyle name="Normal 4 102" xfId="15948"/>
    <cellStyle name="Normal 4 103" xfId="15949"/>
    <cellStyle name="Normal 4 104" xfId="15950"/>
    <cellStyle name="Normal 4 105" xfId="15951"/>
    <cellStyle name="Normal 4 106" xfId="15952"/>
    <cellStyle name="Normal 4 107" xfId="15953"/>
    <cellStyle name="Normal 4 108" xfId="15954"/>
    <cellStyle name="Normal 4 109" xfId="15955"/>
    <cellStyle name="Normal 4 11" xfId="15956"/>
    <cellStyle name="Normal 4 11 2" xfId="15957"/>
    <cellStyle name="Normal 4 11 3" xfId="15958"/>
    <cellStyle name="Normal 4 11 4" xfId="15959"/>
    <cellStyle name="Normal 4 11 5" xfId="15960"/>
    <cellStyle name="Normal 4 11 6" xfId="15961"/>
    <cellStyle name="Normal 4 11 6 2" xfId="15962"/>
    <cellStyle name="Normal 4 11 6 2 2" xfId="15963"/>
    <cellStyle name="Normal 4 11 6 3" xfId="15964"/>
    <cellStyle name="Normal 4 11 6 4" xfId="15965"/>
    <cellStyle name="Normal 4 11 6 5" xfId="15966"/>
    <cellStyle name="Normal 4 11 6 6" xfId="15967"/>
    <cellStyle name="Normal 4 11 6 7" xfId="15968"/>
    <cellStyle name="Normal 4 11 7" xfId="15969"/>
    <cellStyle name="Normal 4 11 8" xfId="15970"/>
    <cellStyle name="Normal 4 110" xfId="15971"/>
    <cellStyle name="Normal 4 111" xfId="15972"/>
    <cellStyle name="Normal 4 112" xfId="15973"/>
    <cellStyle name="Normal 4 113" xfId="15974"/>
    <cellStyle name="Normal 4 114" xfId="15975"/>
    <cellStyle name="Normal 4 115" xfId="15976"/>
    <cellStyle name="Normal 4 116" xfId="15977"/>
    <cellStyle name="Normal 4 117" xfId="15978"/>
    <cellStyle name="Normal 4 118" xfId="15979"/>
    <cellStyle name="Normal 4 119" xfId="15980"/>
    <cellStyle name="Normal 4 12" xfId="15981"/>
    <cellStyle name="Normal 4 12 2" xfId="15982"/>
    <cellStyle name="Normal 4 12 3" xfId="15983"/>
    <cellStyle name="Normal 4 12 4" xfId="15984"/>
    <cellStyle name="Normal 4 12 5" xfId="15985"/>
    <cellStyle name="Normal 4 12 6" xfId="15986"/>
    <cellStyle name="Normal 4 12 6 2" xfId="15987"/>
    <cellStyle name="Normal 4 12 6 2 2" xfId="15988"/>
    <cellStyle name="Normal 4 12 6 3" xfId="15989"/>
    <cellStyle name="Normal 4 12 6 4" xfId="15990"/>
    <cellStyle name="Normal 4 12 6 5" xfId="15991"/>
    <cellStyle name="Normal 4 12 6 6" xfId="15992"/>
    <cellStyle name="Normal 4 12 6 7" xfId="15993"/>
    <cellStyle name="Normal 4 12 7" xfId="15994"/>
    <cellStyle name="Normal 4 12 8" xfId="15995"/>
    <cellStyle name="Normal 4 120" xfId="15996"/>
    <cellStyle name="Normal 4 121" xfId="15997"/>
    <cellStyle name="Normal 4 122" xfId="15998"/>
    <cellStyle name="Normal 4 123" xfId="15999"/>
    <cellStyle name="Normal 4 124" xfId="16000"/>
    <cellStyle name="Normal 4 125" xfId="16001"/>
    <cellStyle name="Normal 4 126" xfId="16002"/>
    <cellStyle name="Normal 4 127" xfId="16003"/>
    <cellStyle name="Normal 4 128" xfId="16004"/>
    <cellStyle name="Normal 4 129" xfId="16005"/>
    <cellStyle name="Normal 4 13" xfId="16006"/>
    <cellStyle name="Normal 4 13 2" xfId="16007"/>
    <cellStyle name="Normal 4 13 3" xfId="16008"/>
    <cellStyle name="Normal 4 13 4" xfId="16009"/>
    <cellStyle name="Normal 4 13 5" xfId="16010"/>
    <cellStyle name="Normal 4 13 6" xfId="16011"/>
    <cellStyle name="Normal 4 13 6 2" xfId="16012"/>
    <cellStyle name="Normal 4 13 6 2 2" xfId="16013"/>
    <cellStyle name="Normal 4 13 6 3" xfId="16014"/>
    <cellStyle name="Normal 4 13 6 4" xfId="16015"/>
    <cellStyle name="Normal 4 13 6 5" xfId="16016"/>
    <cellStyle name="Normal 4 13 6 6" xfId="16017"/>
    <cellStyle name="Normal 4 13 6 7" xfId="16018"/>
    <cellStyle name="Normal 4 13 7" xfId="16019"/>
    <cellStyle name="Normal 4 13 8" xfId="16020"/>
    <cellStyle name="Normal 4 130" xfId="16021"/>
    <cellStyle name="Normal 4 131" xfId="16022"/>
    <cellStyle name="Normal 4 132" xfId="16023"/>
    <cellStyle name="Normal 4 133" xfId="362"/>
    <cellStyle name="Normal 4 133 2" xfId="16024"/>
    <cellStyle name="Normal 4 134" xfId="16025"/>
    <cellStyle name="Normal 4 134 2" xfId="16026"/>
    <cellStyle name="Normal 4 135" xfId="16027"/>
    <cellStyle name="Normal 4 135 2" xfId="16028"/>
    <cellStyle name="Normal 4 136" xfId="16029"/>
    <cellStyle name="Normal 4 136 2" xfId="16030"/>
    <cellStyle name="Normal 4 137" xfId="16031"/>
    <cellStyle name="Normal 4 137 2" xfId="16032"/>
    <cellStyle name="Normal 4 138" xfId="16033"/>
    <cellStyle name="Normal 4 138 2" xfId="16034"/>
    <cellStyle name="Normal 4 139" xfId="16035"/>
    <cellStyle name="Normal 4 14" xfId="16036"/>
    <cellStyle name="Normal 4 14 2" xfId="16037"/>
    <cellStyle name="Normal 4 14 3" xfId="16038"/>
    <cellStyle name="Normal 4 14 4" xfId="16039"/>
    <cellStyle name="Normal 4 14 5" xfId="16040"/>
    <cellStyle name="Normal 4 14 6" xfId="16041"/>
    <cellStyle name="Normal 4 14 6 2" xfId="16042"/>
    <cellStyle name="Normal 4 14 6 2 2" xfId="16043"/>
    <cellStyle name="Normal 4 14 6 3" xfId="16044"/>
    <cellStyle name="Normal 4 14 6 4" xfId="16045"/>
    <cellStyle name="Normal 4 14 6 5" xfId="16046"/>
    <cellStyle name="Normal 4 14 6 6" xfId="16047"/>
    <cellStyle name="Normal 4 14 6 7" xfId="16048"/>
    <cellStyle name="Normal 4 14 7" xfId="16049"/>
    <cellStyle name="Normal 4 14 8" xfId="16050"/>
    <cellStyle name="Normal 4 15" xfId="16051"/>
    <cellStyle name="Normal 4 15 2" xfId="16052"/>
    <cellStyle name="Normal 4 15 3" xfId="16053"/>
    <cellStyle name="Normal 4 15 4" xfId="16054"/>
    <cellStyle name="Normal 4 15 5" xfId="16055"/>
    <cellStyle name="Normal 4 15 6" xfId="16056"/>
    <cellStyle name="Normal 4 15 6 2" xfId="16057"/>
    <cellStyle name="Normal 4 15 6 2 2" xfId="16058"/>
    <cellStyle name="Normal 4 15 6 3" xfId="16059"/>
    <cellStyle name="Normal 4 15 6 4" xfId="16060"/>
    <cellStyle name="Normal 4 15 6 5" xfId="16061"/>
    <cellStyle name="Normal 4 15 6 6" xfId="16062"/>
    <cellStyle name="Normal 4 15 6 7" xfId="16063"/>
    <cellStyle name="Normal 4 15 7" xfId="16064"/>
    <cellStyle name="Normal 4 15 8" xfId="16065"/>
    <cellStyle name="Normal 4 16" xfId="16066"/>
    <cellStyle name="Normal 4 16 2" xfId="16067"/>
    <cellStyle name="Normal 4 16 3" xfId="16068"/>
    <cellStyle name="Normal 4 16 4" xfId="16069"/>
    <cellStyle name="Normal 4 16 5" xfId="16070"/>
    <cellStyle name="Normal 4 16 6" xfId="16071"/>
    <cellStyle name="Normal 4 16 6 2" xfId="16072"/>
    <cellStyle name="Normal 4 16 6 2 2" xfId="16073"/>
    <cellStyle name="Normal 4 16 6 3" xfId="16074"/>
    <cellStyle name="Normal 4 16 6 4" xfId="16075"/>
    <cellStyle name="Normal 4 16 6 5" xfId="16076"/>
    <cellStyle name="Normal 4 16 6 6" xfId="16077"/>
    <cellStyle name="Normal 4 16 6 7" xfId="16078"/>
    <cellStyle name="Normal 4 16 7" xfId="16079"/>
    <cellStyle name="Normal 4 16 8" xfId="16080"/>
    <cellStyle name="Normal 4 17" xfId="16081"/>
    <cellStyle name="Normal 4 17 2" xfId="16082"/>
    <cellStyle name="Normal 4 17 3" xfId="16083"/>
    <cellStyle name="Normal 4 17 4" xfId="16084"/>
    <cellStyle name="Normal 4 17 5" xfId="16085"/>
    <cellStyle name="Normal 4 17 6" xfId="16086"/>
    <cellStyle name="Normal 4 17 6 2" xfId="16087"/>
    <cellStyle name="Normal 4 17 6 2 2" xfId="16088"/>
    <cellStyle name="Normal 4 17 6 3" xfId="16089"/>
    <cellStyle name="Normal 4 17 6 4" xfId="16090"/>
    <cellStyle name="Normal 4 17 6 5" xfId="16091"/>
    <cellStyle name="Normal 4 17 6 6" xfId="16092"/>
    <cellStyle name="Normal 4 17 6 7" xfId="16093"/>
    <cellStyle name="Normal 4 17 7" xfId="16094"/>
    <cellStyle name="Normal 4 17 8" xfId="16095"/>
    <cellStyle name="Normal 4 18" xfId="16096"/>
    <cellStyle name="Normal 4 18 2" xfId="16097"/>
    <cellStyle name="Normal 4 18 3" xfId="16098"/>
    <cellStyle name="Normal 4 18 4" xfId="16099"/>
    <cellStyle name="Normal 4 18 5" xfId="16100"/>
    <cellStyle name="Normal 4 18 6" xfId="16101"/>
    <cellStyle name="Normal 4 18 6 2" xfId="16102"/>
    <cellStyle name="Normal 4 18 6 2 2" xfId="16103"/>
    <cellStyle name="Normal 4 18 6 3" xfId="16104"/>
    <cellStyle name="Normal 4 18 6 4" xfId="16105"/>
    <cellStyle name="Normal 4 18 6 5" xfId="16106"/>
    <cellStyle name="Normal 4 18 6 6" xfId="16107"/>
    <cellStyle name="Normal 4 18 6 7" xfId="16108"/>
    <cellStyle name="Normal 4 18 7" xfId="16109"/>
    <cellStyle name="Normal 4 18 8" xfId="16110"/>
    <cellStyle name="Normal 4 19" xfId="181"/>
    <cellStyle name="Normal 4 19 2" xfId="16111"/>
    <cellStyle name="Normal 4 19 2 2" xfId="16112"/>
    <cellStyle name="Normal 4 19 2 2 2" xfId="16113"/>
    <cellStyle name="Normal 4 19 2 2 2 2" xfId="16114"/>
    <cellStyle name="Normal 4 19 2 3" xfId="16115"/>
    <cellStyle name="Normal 4 19 2 4" xfId="16116"/>
    <cellStyle name="Normal 4 19 2 5" xfId="16117"/>
    <cellStyle name="Normal 4 19 2 6" xfId="16118"/>
    <cellStyle name="Normal 4 19 2 7" xfId="16119"/>
    <cellStyle name="Normal 4 19 3" xfId="16120"/>
    <cellStyle name="Normal 4 19 3 2" xfId="16121"/>
    <cellStyle name="Normal 4 19 4" xfId="16122"/>
    <cellStyle name="Normal 4 19 4 2" xfId="16123"/>
    <cellStyle name="Normal 4 19 4 2 2" xfId="16124"/>
    <cellStyle name="Normal 4 19 5" xfId="16125"/>
    <cellStyle name="Normal 4 19 5 2" xfId="16126"/>
    <cellStyle name="Normal 4 19 6" xfId="16127"/>
    <cellStyle name="Normal 4 19 6 2" xfId="16128"/>
    <cellStyle name="Normal 4 19 7" xfId="16129"/>
    <cellStyle name="Normal 4 19 7 2" xfId="16130"/>
    <cellStyle name="Normal 4 19 8" xfId="16131"/>
    <cellStyle name="Normal 4 19 8 2" xfId="16132"/>
    <cellStyle name="Normal 4 19 9" xfId="16133"/>
    <cellStyle name="Normal 4 2" xfId="182"/>
    <cellStyle name="Normal 4 2 2" xfId="352"/>
    <cellStyle name="Normal 4 2 2 2" xfId="16134"/>
    <cellStyle name="Normal 4 2 2 2 2" xfId="16135"/>
    <cellStyle name="Normal 4 2 2 3" xfId="16136"/>
    <cellStyle name="Normal 4 2 2 4" xfId="16137"/>
    <cellStyle name="Normal 4 2 3" xfId="16138"/>
    <cellStyle name="Normal 4 2 3 2" xfId="16139"/>
    <cellStyle name="Normal 4 2 3 2 2" xfId="16140"/>
    <cellStyle name="Normal 4 2 3 3" xfId="16141"/>
    <cellStyle name="Normal 4 2 3 4" xfId="16142"/>
    <cellStyle name="Normal 4 2 4" xfId="16143"/>
    <cellStyle name="Normal 4 2 5" xfId="16144"/>
    <cellStyle name="Normal 4 2 5 2" xfId="16145"/>
    <cellStyle name="Normal 4 2 6" xfId="16146"/>
    <cellStyle name="Normal 4 2 7" xfId="16147"/>
    <cellStyle name="Normal 4 2 8" xfId="16148"/>
    <cellStyle name="Normal 4 2 9" xfId="16149"/>
    <cellStyle name="Normal 4 2_CTL_Lead_sheet_Q2'54_V1" xfId="16150"/>
    <cellStyle name="Normal 4 20" xfId="16151"/>
    <cellStyle name="Normal 4 20 2" xfId="16152"/>
    <cellStyle name="Normal 4 20 2 2" xfId="16153"/>
    <cellStyle name="Normal 4 20 2 2 2" xfId="16154"/>
    <cellStyle name="Normal 4 20 2 2 2 2" xfId="16155"/>
    <cellStyle name="Normal 4 20 2 2 2 3" xfId="16156"/>
    <cellStyle name="Normal 4 20 2 3" xfId="16157"/>
    <cellStyle name="Normal 4 20 2 4" xfId="16158"/>
    <cellStyle name="Normal 4 20 2 5" xfId="16159"/>
    <cellStyle name="Normal 4 20 2 6" xfId="16160"/>
    <cellStyle name="Normal 4 20 2 7" xfId="16161"/>
    <cellStyle name="Normal 4 20 3" xfId="16162"/>
    <cellStyle name="Normal 4 20 3 2" xfId="16163"/>
    <cellStyle name="Normal 4 20 4" xfId="16164"/>
    <cellStyle name="Normal 4 20 4 2" xfId="16165"/>
    <cellStyle name="Normal 4 20 5" xfId="16166"/>
    <cellStyle name="Normal 4 20 5 2" xfId="16167"/>
    <cellStyle name="Normal 4 20 6" xfId="16168"/>
    <cellStyle name="Normal 4 20 6 2" xfId="16169"/>
    <cellStyle name="Normal 4 20 7" xfId="16170"/>
    <cellStyle name="Normal 4 21" xfId="16171"/>
    <cellStyle name="Normal 4 21 2" xfId="16172"/>
    <cellStyle name="Normal 4 21 3" xfId="16173"/>
    <cellStyle name="Normal 4 21 4" xfId="16174"/>
    <cellStyle name="Normal 4 21 5" xfId="16175"/>
    <cellStyle name="Normal 4 21 6" xfId="16176"/>
    <cellStyle name="Normal 4 22" xfId="16177"/>
    <cellStyle name="Normal 4 22 2" xfId="16178"/>
    <cellStyle name="Normal 4 22 3" xfId="16179"/>
    <cellStyle name="Normal 4 22 4" xfId="16180"/>
    <cellStyle name="Normal 4 22 5" xfId="16181"/>
    <cellStyle name="Normal 4 22 6" xfId="16182"/>
    <cellStyle name="Normal 4 23" xfId="16183"/>
    <cellStyle name="Normal 4 23 2" xfId="16184"/>
    <cellStyle name="Normal 4 23 3" xfId="16185"/>
    <cellStyle name="Normal 4 23 4" xfId="16186"/>
    <cellStyle name="Normal 4 23 5" xfId="16187"/>
    <cellStyle name="Normal 4 23 6" xfId="16188"/>
    <cellStyle name="Normal 4 24" xfId="16189"/>
    <cellStyle name="Normal 4 24 2" xfId="16190"/>
    <cellStyle name="Normal 4 24 3" xfId="16191"/>
    <cellStyle name="Normal 4 24 4" xfId="16192"/>
    <cellStyle name="Normal 4 24 5" xfId="16193"/>
    <cellStyle name="Normal 4 24 6" xfId="16194"/>
    <cellStyle name="Normal 4 25" xfId="16195"/>
    <cellStyle name="Normal 4 25 2" xfId="16196"/>
    <cellStyle name="Normal 4 25 3" xfId="16197"/>
    <cellStyle name="Normal 4 25 4" xfId="16198"/>
    <cellStyle name="Normal 4 25 5" xfId="16199"/>
    <cellStyle name="Normal 4 25 6" xfId="16200"/>
    <cellStyle name="Normal 4 26" xfId="16201"/>
    <cellStyle name="Normal 4 26 2" xfId="16202"/>
    <cellStyle name="Normal 4 26 3" xfId="16203"/>
    <cellStyle name="Normal 4 26 4" xfId="16204"/>
    <cellStyle name="Normal 4 26 5" xfId="16205"/>
    <cellStyle name="Normal 4 26 6" xfId="16206"/>
    <cellStyle name="Normal 4 27" xfId="16207"/>
    <cellStyle name="Normal 4 27 2" xfId="16208"/>
    <cellStyle name="Normal 4 27 3" xfId="16209"/>
    <cellStyle name="Normal 4 27 4" xfId="16210"/>
    <cellStyle name="Normal 4 27 5" xfId="16211"/>
    <cellStyle name="Normal 4 27 6" xfId="16212"/>
    <cellStyle name="Normal 4 28" xfId="16213"/>
    <cellStyle name="Normal 4 28 2" xfId="16214"/>
    <cellStyle name="Normal 4 28 3" xfId="16215"/>
    <cellStyle name="Normal 4 28 4" xfId="16216"/>
    <cellStyle name="Normal 4 28 5" xfId="16217"/>
    <cellStyle name="Normal 4 28 6" xfId="16218"/>
    <cellStyle name="Normal 4 29" xfId="16219"/>
    <cellStyle name="Normal 4 29 2" xfId="16220"/>
    <cellStyle name="Normal 4 29 3" xfId="16221"/>
    <cellStyle name="Normal 4 29 4" xfId="16222"/>
    <cellStyle name="Normal 4 29 5" xfId="16223"/>
    <cellStyle name="Normal 4 29 6" xfId="16224"/>
    <cellStyle name="Normal 4 3" xfId="361"/>
    <cellStyle name="Normal 4 3 2" xfId="16225"/>
    <cellStyle name="Normal 4 3 2 2" xfId="16226"/>
    <cellStyle name="Normal 4 3 3" xfId="16227"/>
    <cellStyle name="Normal 4 3 4" xfId="16228"/>
    <cellStyle name="Normal 4 30" xfId="16229"/>
    <cellStyle name="Normal 4 30 2" xfId="16230"/>
    <cellStyle name="Normal 4 30 3" xfId="16231"/>
    <cellStyle name="Normal 4 30 4" xfId="16232"/>
    <cellStyle name="Normal 4 30 5" xfId="16233"/>
    <cellStyle name="Normal 4 30 6" xfId="16234"/>
    <cellStyle name="Normal 4 31" xfId="16235"/>
    <cellStyle name="Normal 4 31 2" xfId="16236"/>
    <cellStyle name="Normal 4 31 3" xfId="16237"/>
    <cellStyle name="Normal 4 31 4" xfId="16238"/>
    <cellStyle name="Normal 4 31 5" xfId="16239"/>
    <cellStyle name="Normal 4 31 6" xfId="16240"/>
    <cellStyle name="Normal 4 32" xfId="16241"/>
    <cellStyle name="Normal 4 32 2" xfId="16242"/>
    <cellStyle name="Normal 4 32 3" xfId="16243"/>
    <cellStyle name="Normal 4 32 4" xfId="16244"/>
    <cellStyle name="Normal 4 32 5" xfId="16245"/>
    <cellStyle name="Normal 4 32 6" xfId="16246"/>
    <cellStyle name="Normal 4 33" xfId="16247"/>
    <cellStyle name="Normal 4 33 2" xfId="16248"/>
    <cellStyle name="Normal 4 33 3" xfId="16249"/>
    <cellStyle name="Normal 4 33 4" xfId="16250"/>
    <cellStyle name="Normal 4 33 5" xfId="16251"/>
    <cellStyle name="Normal 4 33 6" xfId="16252"/>
    <cellStyle name="Normal 4 34" xfId="16253"/>
    <cellStyle name="Normal 4 34 2" xfId="16254"/>
    <cellStyle name="Normal 4 34 3" xfId="16255"/>
    <cellStyle name="Normal 4 34 4" xfId="16256"/>
    <cellStyle name="Normal 4 34 5" xfId="16257"/>
    <cellStyle name="Normal 4 34 6" xfId="16258"/>
    <cellStyle name="Normal 4 35" xfId="16259"/>
    <cellStyle name="Normal 4 35 2" xfId="16260"/>
    <cellStyle name="Normal 4 35 3" xfId="16261"/>
    <cellStyle name="Normal 4 35 4" xfId="16262"/>
    <cellStyle name="Normal 4 35 5" xfId="16263"/>
    <cellStyle name="Normal 4 35 6" xfId="16264"/>
    <cellStyle name="Normal 4 36" xfId="16265"/>
    <cellStyle name="Normal 4 36 2" xfId="16266"/>
    <cellStyle name="Normal 4 36 3" xfId="16267"/>
    <cellStyle name="Normal 4 36 4" xfId="16268"/>
    <cellStyle name="Normal 4 36 5" xfId="16269"/>
    <cellStyle name="Normal 4 36 6" xfId="16270"/>
    <cellStyle name="Normal 4 37" xfId="16271"/>
    <cellStyle name="Normal 4 37 2" xfId="16272"/>
    <cellStyle name="Normal 4 37 3" xfId="16273"/>
    <cellStyle name="Normal 4 37 4" xfId="16274"/>
    <cellStyle name="Normal 4 37 5" xfId="16275"/>
    <cellStyle name="Normal 4 37 6" xfId="16276"/>
    <cellStyle name="Normal 4 38" xfId="16277"/>
    <cellStyle name="Normal 4 38 2" xfId="16278"/>
    <cellStyle name="Normal 4 38 3" xfId="16279"/>
    <cellStyle name="Normal 4 38 4" xfId="16280"/>
    <cellStyle name="Normal 4 38 5" xfId="16281"/>
    <cellStyle name="Normal 4 38 6" xfId="16282"/>
    <cellStyle name="Normal 4 39" xfId="16283"/>
    <cellStyle name="Normal 4 39 2" xfId="16284"/>
    <cellStyle name="Normal 4 39 3" xfId="16285"/>
    <cellStyle name="Normal 4 39 4" xfId="16286"/>
    <cellStyle name="Normal 4 39 5" xfId="16287"/>
    <cellStyle name="Normal 4 39 6" xfId="16288"/>
    <cellStyle name="Normal 4 4" xfId="16289"/>
    <cellStyle name="Normal 4 4 2" xfId="16290"/>
    <cellStyle name="Normal 4 40" xfId="16291"/>
    <cellStyle name="Normal 4 40 2" xfId="16292"/>
    <cellStyle name="Normal 4 40 3" xfId="16293"/>
    <cellStyle name="Normal 4 40 4" xfId="16294"/>
    <cellStyle name="Normal 4 40 5" xfId="16295"/>
    <cellStyle name="Normal 4 40 6" xfId="16296"/>
    <cellStyle name="Normal 4 41" xfId="16297"/>
    <cellStyle name="Normal 4 41 2" xfId="16298"/>
    <cellStyle name="Normal 4 41 3" xfId="16299"/>
    <cellStyle name="Normal 4 41 4" xfId="16300"/>
    <cellStyle name="Normal 4 41 5" xfId="16301"/>
    <cellStyle name="Normal 4 41 6" xfId="16302"/>
    <cellStyle name="Normal 4 42" xfId="16303"/>
    <cellStyle name="Normal 4 43" xfId="16304"/>
    <cellStyle name="Normal 4 44" xfId="16305"/>
    <cellStyle name="Normal 4 45" xfId="16306"/>
    <cellStyle name="Normal 4 46" xfId="16307"/>
    <cellStyle name="Normal 4 47" xfId="16308"/>
    <cellStyle name="Normal 4 48" xfId="16309"/>
    <cellStyle name="Normal 4 49" xfId="16310"/>
    <cellStyle name="Normal 4 5" xfId="16311"/>
    <cellStyle name="Normal 4 5 2" xfId="16312"/>
    <cellStyle name="Normal 4 50" xfId="16313"/>
    <cellStyle name="Normal 4 51" xfId="16314"/>
    <cellStyle name="Normal 4 52" xfId="16315"/>
    <cellStyle name="Normal 4 53" xfId="16316"/>
    <cellStyle name="Normal 4 54" xfId="16317"/>
    <cellStyle name="Normal 4 55" xfId="16318"/>
    <cellStyle name="Normal 4 56" xfId="16319"/>
    <cellStyle name="Normal 4 57" xfId="16320"/>
    <cellStyle name="Normal 4 58" xfId="16321"/>
    <cellStyle name="Normal 4 59" xfId="16322"/>
    <cellStyle name="Normal 4 6" xfId="16323"/>
    <cellStyle name="Normal 4 6 2" xfId="16324"/>
    <cellStyle name="Normal 4 60" xfId="16325"/>
    <cellStyle name="Normal 4 61" xfId="16326"/>
    <cellStyle name="Normal 4 62" xfId="16327"/>
    <cellStyle name="Normal 4 63" xfId="16328"/>
    <cellStyle name="Normal 4 64" xfId="16329"/>
    <cellStyle name="Normal 4 65" xfId="16330"/>
    <cellStyle name="Normal 4 66" xfId="16331"/>
    <cellStyle name="Normal 4 67" xfId="16332"/>
    <cellStyle name="Normal 4 68" xfId="16333"/>
    <cellStyle name="Normal 4 69" xfId="16334"/>
    <cellStyle name="Normal 4 7" xfId="16335"/>
    <cellStyle name="Normal 4 7 2" xfId="16336"/>
    <cellStyle name="Normal 4 7 3" xfId="16337"/>
    <cellStyle name="Normal 4 7 4" xfId="16338"/>
    <cellStyle name="Normal 4 7 5" xfId="16339"/>
    <cellStyle name="Normal 4 7 6" xfId="16340"/>
    <cellStyle name="Normal 4 7 6 2" xfId="16341"/>
    <cellStyle name="Normal 4 7 6 2 2" xfId="16342"/>
    <cellStyle name="Normal 4 7 6 3" xfId="16343"/>
    <cellStyle name="Normal 4 7 6 4" xfId="16344"/>
    <cellStyle name="Normal 4 7 6 5" xfId="16345"/>
    <cellStyle name="Normal 4 7 6 6" xfId="16346"/>
    <cellStyle name="Normal 4 7 6 7" xfId="16347"/>
    <cellStyle name="Normal 4 7 7" xfId="16348"/>
    <cellStyle name="Normal 4 7 8" xfId="16349"/>
    <cellStyle name="Normal 4 70" xfId="16350"/>
    <cellStyle name="Normal 4 71" xfId="16351"/>
    <cellStyle name="Normal 4 72" xfId="16352"/>
    <cellStyle name="Normal 4 73" xfId="16353"/>
    <cellStyle name="Normal 4 74" xfId="16354"/>
    <cellStyle name="Normal 4 75" xfId="16355"/>
    <cellStyle name="Normal 4 76" xfId="16356"/>
    <cellStyle name="Normal 4 77" xfId="16357"/>
    <cellStyle name="Normal 4 78" xfId="16358"/>
    <cellStyle name="Normal 4 79" xfId="16359"/>
    <cellStyle name="Normal 4 8" xfId="16360"/>
    <cellStyle name="Normal 4 8 2" xfId="16361"/>
    <cellStyle name="Normal 4 8 3" xfId="16362"/>
    <cellStyle name="Normal 4 8 4" xfId="16363"/>
    <cellStyle name="Normal 4 8 5" xfId="16364"/>
    <cellStyle name="Normal 4 8 6" xfId="16365"/>
    <cellStyle name="Normal 4 8 6 2" xfId="16366"/>
    <cellStyle name="Normal 4 8 6 2 2" xfId="16367"/>
    <cellStyle name="Normal 4 8 6 3" xfId="16368"/>
    <cellStyle name="Normal 4 8 6 4" xfId="16369"/>
    <cellStyle name="Normal 4 8 6 5" xfId="16370"/>
    <cellStyle name="Normal 4 8 6 6" xfId="16371"/>
    <cellStyle name="Normal 4 8 6 7" xfId="16372"/>
    <cellStyle name="Normal 4 8 7" xfId="16373"/>
    <cellStyle name="Normal 4 8 8" xfId="16374"/>
    <cellStyle name="Normal 4 80" xfId="16375"/>
    <cellStyle name="Normal 4 81" xfId="16376"/>
    <cellStyle name="Normal 4 82" xfId="16377"/>
    <cellStyle name="Normal 4 83" xfId="16378"/>
    <cellStyle name="Normal 4 84" xfId="16379"/>
    <cellStyle name="Normal 4 85" xfId="16380"/>
    <cellStyle name="Normal 4 86" xfId="16381"/>
    <cellStyle name="Normal 4 87" xfId="16382"/>
    <cellStyle name="Normal 4 88" xfId="16383"/>
    <cellStyle name="Normal 4 89" xfId="16384"/>
    <cellStyle name="Normal 4 9" xfId="16385"/>
    <cellStyle name="Normal 4 9 2" xfId="16386"/>
    <cellStyle name="Normal 4 9 3" xfId="16387"/>
    <cellStyle name="Normal 4 9 4" xfId="16388"/>
    <cellStyle name="Normal 4 9 5" xfId="16389"/>
    <cellStyle name="Normal 4 9 6" xfId="16390"/>
    <cellStyle name="Normal 4 9 6 2" xfId="16391"/>
    <cellStyle name="Normal 4 9 6 2 2" xfId="16392"/>
    <cellStyle name="Normal 4 9 6 3" xfId="16393"/>
    <cellStyle name="Normal 4 9 6 4" xfId="16394"/>
    <cellStyle name="Normal 4 9 6 5" xfId="16395"/>
    <cellStyle name="Normal 4 9 6 6" xfId="16396"/>
    <cellStyle name="Normal 4 9 6 7" xfId="16397"/>
    <cellStyle name="Normal 4 9 7" xfId="16398"/>
    <cellStyle name="Normal 4 9 8" xfId="16399"/>
    <cellStyle name="Normal 4 90" xfId="16400"/>
    <cellStyle name="Normal 4 91" xfId="16401"/>
    <cellStyle name="Normal 4 92" xfId="16402"/>
    <cellStyle name="Normal 4 93" xfId="16403"/>
    <cellStyle name="Normal 4 94" xfId="16404"/>
    <cellStyle name="Normal 4 95" xfId="16405"/>
    <cellStyle name="Normal 4 96" xfId="16406"/>
    <cellStyle name="Normal 4 97" xfId="16407"/>
    <cellStyle name="Normal 4 98" xfId="16408"/>
    <cellStyle name="Normal 4 99" xfId="16409"/>
    <cellStyle name="Normal 4_12" xfId="16410"/>
    <cellStyle name="Normal 40" xfId="16411"/>
    <cellStyle name="Normal 40 10" xfId="16412"/>
    <cellStyle name="Normal 40 11" xfId="16413"/>
    <cellStyle name="Normal 40 12" xfId="16414"/>
    <cellStyle name="Normal 40 13" xfId="16415"/>
    <cellStyle name="Normal 40 14" xfId="16416"/>
    <cellStyle name="Normal 40 15" xfId="16417"/>
    <cellStyle name="Normal 40 16" xfId="16418"/>
    <cellStyle name="Normal 40 17" xfId="16419"/>
    <cellStyle name="Normal 40 18" xfId="16420"/>
    <cellStyle name="Normal 40 19" xfId="16421"/>
    <cellStyle name="Normal 40 2" xfId="16422"/>
    <cellStyle name="Normal 40 2 10" xfId="16423"/>
    <cellStyle name="Normal 40 2 11" xfId="16424"/>
    <cellStyle name="Normal 40 2 12" xfId="16425"/>
    <cellStyle name="Normal 40 2 13" xfId="16426"/>
    <cellStyle name="Normal 40 2 14" xfId="16427"/>
    <cellStyle name="Normal 40 2 15" xfId="16428"/>
    <cellStyle name="Normal 40 2 16" xfId="16429"/>
    <cellStyle name="Normal 40 2 17" xfId="16430"/>
    <cellStyle name="Normal 40 2 18" xfId="16431"/>
    <cellStyle name="Normal 40 2 19" xfId="16432"/>
    <cellStyle name="Normal 40 2 2" xfId="16433"/>
    <cellStyle name="Normal 40 2 2 10" xfId="16434"/>
    <cellStyle name="Normal 40 2 2 11" xfId="16435"/>
    <cellStyle name="Normal 40 2 2 12" xfId="16436"/>
    <cellStyle name="Normal 40 2 2 13" xfId="16437"/>
    <cellStyle name="Normal 40 2 2 14" xfId="16438"/>
    <cellStyle name="Normal 40 2 2 15" xfId="16439"/>
    <cellStyle name="Normal 40 2 2 16" xfId="16440"/>
    <cellStyle name="Normal 40 2 2 17" xfId="16441"/>
    <cellStyle name="Normal 40 2 2 18" xfId="16442"/>
    <cellStyle name="Normal 40 2 2 19" xfId="16443"/>
    <cellStyle name="Normal 40 2 2 2" xfId="16444"/>
    <cellStyle name="Normal 40 2 2 2 10" xfId="16445"/>
    <cellStyle name="Normal 40 2 2 2 11" xfId="16446"/>
    <cellStyle name="Normal 40 2 2 2 12" xfId="16447"/>
    <cellStyle name="Normal 40 2 2 2 13" xfId="16448"/>
    <cellStyle name="Normal 40 2 2 2 14" xfId="16449"/>
    <cellStyle name="Normal 40 2 2 2 15" xfId="16450"/>
    <cellStyle name="Normal 40 2 2 2 16" xfId="16451"/>
    <cellStyle name="Normal 40 2 2 2 17" xfId="16452"/>
    <cellStyle name="Normal 40 2 2 2 18" xfId="16453"/>
    <cellStyle name="Normal 40 2 2 2 2" xfId="16454"/>
    <cellStyle name="Normal 40 2 2 2 2 2" xfId="16455"/>
    <cellStyle name="Normal 40 2 2 2 3" xfId="16456"/>
    <cellStyle name="Normal 40 2 2 2 4" xfId="16457"/>
    <cellStyle name="Normal 40 2 2 2 5" xfId="16458"/>
    <cellStyle name="Normal 40 2 2 2 6" xfId="16459"/>
    <cellStyle name="Normal 40 2 2 2 7" xfId="16460"/>
    <cellStyle name="Normal 40 2 2 2 8" xfId="16461"/>
    <cellStyle name="Normal 40 2 2 2 9" xfId="16462"/>
    <cellStyle name="Normal 40 2 2 20" xfId="16463"/>
    <cellStyle name="Normal 40 2 2 21" xfId="16464"/>
    <cellStyle name="Normal 40 2 2 3" xfId="16465"/>
    <cellStyle name="Normal 40 2 2 4" xfId="16466"/>
    <cellStyle name="Normal 40 2 2 5" xfId="16467"/>
    <cellStyle name="Normal 40 2 2 6" xfId="16468"/>
    <cellStyle name="Normal 40 2 2 7" xfId="16469"/>
    <cellStyle name="Normal 40 2 2 8" xfId="16470"/>
    <cellStyle name="Normal 40 2 2 9" xfId="16471"/>
    <cellStyle name="Normal 40 2 20" xfId="16472"/>
    <cellStyle name="Normal 40 2 21" xfId="16473"/>
    <cellStyle name="Normal 40 2 22" xfId="16474"/>
    <cellStyle name="Normal 40 2 23" xfId="16475"/>
    <cellStyle name="Normal 40 2 24" xfId="16476"/>
    <cellStyle name="Normal 40 2 3" xfId="16477"/>
    <cellStyle name="Normal 40 2 4" xfId="16478"/>
    <cellStyle name="Normal 40 2 5" xfId="16479"/>
    <cellStyle name="Normal 40 2 6" xfId="16480"/>
    <cellStyle name="Normal 40 2 7" xfId="16481"/>
    <cellStyle name="Normal 40 2 8" xfId="16482"/>
    <cellStyle name="Normal 40 2 9" xfId="16483"/>
    <cellStyle name="Normal 40 20" xfId="16484"/>
    <cellStyle name="Normal 40 21" xfId="16485"/>
    <cellStyle name="Normal 40 22" xfId="16486"/>
    <cellStyle name="Normal 40 23" xfId="16487"/>
    <cellStyle name="Normal 40 24" xfId="16488"/>
    <cellStyle name="Normal 40 25" xfId="16489"/>
    <cellStyle name="Normal 40 26" xfId="16490"/>
    <cellStyle name="Normal 40 27" xfId="16491"/>
    <cellStyle name="Normal 40 28" xfId="16492"/>
    <cellStyle name="Normal 40 29" xfId="16493"/>
    <cellStyle name="Normal 40 3" xfId="16494"/>
    <cellStyle name="Normal 40 30" xfId="16495"/>
    <cellStyle name="Normal 40 31" xfId="16496"/>
    <cellStyle name="Normal 40 4" xfId="16497"/>
    <cellStyle name="Normal 40 5" xfId="16498"/>
    <cellStyle name="Normal 40 6" xfId="16499"/>
    <cellStyle name="Normal 40 6 2" xfId="16500"/>
    <cellStyle name="Normal 40 6 2 2" xfId="16501"/>
    <cellStyle name="Normal 40 6 2 2 2" xfId="16502"/>
    <cellStyle name="Normal 40 6 2 2 2 2" xfId="16503"/>
    <cellStyle name="Normal 40 6 2 2 2 3" xfId="16504"/>
    <cellStyle name="Normal 40 6 2 3" xfId="16505"/>
    <cellStyle name="Normal 40 6 2 4" xfId="16506"/>
    <cellStyle name="Normal 40 6 2 5" xfId="16507"/>
    <cellStyle name="Normal 40 6 2 6" xfId="16508"/>
    <cellStyle name="Normal 40 6 2 7" xfId="16509"/>
    <cellStyle name="Normal 40 6 3" xfId="16510"/>
    <cellStyle name="Normal 40 6 3 2" xfId="16511"/>
    <cellStyle name="Normal 40 6 4" xfId="16512"/>
    <cellStyle name="Normal 40 6 4 2" xfId="16513"/>
    <cellStyle name="Normal 40 6 5" xfId="16514"/>
    <cellStyle name="Normal 40 6 5 2" xfId="16515"/>
    <cellStyle name="Normal 40 6 6" xfId="16516"/>
    <cellStyle name="Normal 40 6 6 2" xfId="16517"/>
    <cellStyle name="Normal 40 6 7" xfId="16518"/>
    <cellStyle name="Normal 40 7" xfId="16519"/>
    <cellStyle name="Normal 40 7 2" xfId="16520"/>
    <cellStyle name="Normal 40 7 2 2" xfId="16521"/>
    <cellStyle name="Normal 40 7 2 2 2" xfId="16522"/>
    <cellStyle name="Normal 40 7 2 2 2 2" xfId="16523"/>
    <cellStyle name="Normal 40 7 2 2 2 3" xfId="16524"/>
    <cellStyle name="Normal 40 7 2 3" xfId="16525"/>
    <cellStyle name="Normal 40 7 2 4" xfId="16526"/>
    <cellStyle name="Normal 40 7 2 5" xfId="16527"/>
    <cellStyle name="Normal 40 7 2 6" xfId="16528"/>
    <cellStyle name="Normal 40 7 2 7" xfId="16529"/>
    <cellStyle name="Normal 40 7 3" xfId="16530"/>
    <cellStyle name="Normal 40 7 3 2" xfId="16531"/>
    <cellStyle name="Normal 40 7 4" xfId="16532"/>
    <cellStyle name="Normal 40 7 4 2" xfId="16533"/>
    <cellStyle name="Normal 40 7 5" xfId="16534"/>
    <cellStyle name="Normal 40 7 5 2" xfId="16535"/>
    <cellStyle name="Normal 40 7 6" xfId="16536"/>
    <cellStyle name="Normal 40 7 6 2" xfId="16537"/>
    <cellStyle name="Normal 40 7 7" xfId="16538"/>
    <cellStyle name="Normal 40 8" xfId="16539"/>
    <cellStyle name="Normal 40 8 2" xfId="16540"/>
    <cellStyle name="Normal 40 8 2 2" xfId="16541"/>
    <cellStyle name="Normal 40 8 2 2 2" xfId="16542"/>
    <cellStyle name="Normal 40 8 2 2 2 2" xfId="16543"/>
    <cellStyle name="Normal 40 8 2 2 2 3" xfId="16544"/>
    <cellStyle name="Normal 40 8 2 3" xfId="16545"/>
    <cellStyle name="Normal 40 8 2 4" xfId="16546"/>
    <cellStyle name="Normal 40 8 2 5" xfId="16547"/>
    <cellStyle name="Normal 40 8 2 6" xfId="16548"/>
    <cellStyle name="Normal 40 8 2 7" xfId="16549"/>
    <cellStyle name="Normal 40 8 3" xfId="16550"/>
    <cellStyle name="Normal 40 8 3 2" xfId="16551"/>
    <cellStyle name="Normal 40 8 4" xfId="16552"/>
    <cellStyle name="Normal 40 8 4 2" xfId="16553"/>
    <cellStyle name="Normal 40 8 5" xfId="16554"/>
    <cellStyle name="Normal 40 8 5 2" xfId="16555"/>
    <cellStyle name="Normal 40 8 6" xfId="16556"/>
    <cellStyle name="Normal 40 8 6 2" xfId="16557"/>
    <cellStyle name="Normal 40 8 7" xfId="16558"/>
    <cellStyle name="Normal 40 9" xfId="16559"/>
    <cellStyle name="Normal 40 9 2" xfId="16560"/>
    <cellStyle name="Normal 40 9 2 2" xfId="16561"/>
    <cellStyle name="Normal 40 9 2 2 2" xfId="16562"/>
    <cellStyle name="Normal 40 9 2 2 2 2" xfId="16563"/>
    <cellStyle name="Normal 40 9 2 2 2 3" xfId="16564"/>
    <cellStyle name="Normal 40 9 2 3" xfId="16565"/>
    <cellStyle name="Normal 40 9 2 4" xfId="16566"/>
    <cellStyle name="Normal 40 9 2 5" xfId="16567"/>
    <cellStyle name="Normal 40 9 2 6" xfId="16568"/>
    <cellStyle name="Normal 40 9 2 7" xfId="16569"/>
    <cellStyle name="Normal 40 9 3" xfId="16570"/>
    <cellStyle name="Normal 40 9 3 2" xfId="16571"/>
    <cellStyle name="Normal 40 9 4" xfId="16572"/>
    <cellStyle name="Normal 40 9 4 2" xfId="16573"/>
    <cellStyle name="Normal 40 9 5" xfId="16574"/>
    <cellStyle name="Normal 40 9 5 2" xfId="16575"/>
    <cellStyle name="Normal 40 9 6" xfId="16576"/>
    <cellStyle name="Normal 40 9 6 2" xfId="16577"/>
    <cellStyle name="Normal 40 9 7" xfId="16578"/>
    <cellStyle name="Normal 41" xfId="16579"/>
    <cellStyle name="Normal 41 10" xfId="16580"/>
    <cellStyle name="Normal 41 11" xfId="16581"/>
    <cellStyle name="Normal 41 12" xfId="16582"/>
    <cellStyle name="Normal 41 13" xfId="16583"/>
    <cellStyle name="Normal 41 14" xfId="16584"/>
    <cellStyle name="Normal 41 15" xfId="16585"/>
    <cellStyle name="Normal 41 16" xfId="16586"/>
    <cellStyle name="Normal 41 17" xfId="16587"/>
    <cellStyle name="Normal 41 18" xfId="16588"/>
    <cellStyle name="Normal 41 19" xfId="16589"/>
    <cellStyle name="Normal 41 2" xfId="16590"/>
    <cellStyle name="Normal 41 2 10" xfId="16591"/>
    <cellStyle name="Normal 41 2 11" xfId="16592"/>
    <cellStyle name="Normal 41 2 12" xfId="16593"/>
    <cellStyle name="Normal 41 2 13" xfId="16594"/>
    <cellStyle name="Normal 41 2 14" xfId="16595"/>
    <cellStyle name="Normal 41 2 15" xfId="16596"/>
    <cellStyle name="Normal 41 2 16" xfId="16597"/>
    <cellStyle name="Normal 41 2 17" xfId="16598"/>
    <cellStyle name="Normal 41 2 18" xfId="16599"/>
    <cellStyle name="Normal 41 2 19" xfId="16600"/>
    <cellStyle name="Normal 41 2 2" xfId="16601"/>
    <cellStyle name="Normal 41 2 2 10" xfId="16602"/>
    <cellStyle name="Normal 41 2 2 11" xfId="16603"/>
    <cellStyle name="Normal 41 2 2 12" xfId="16604"/>
    <cellStyle name="Normal 41 2 2 13" xfId="16605"/>
    <cellStyle name="Normal 41 2 2 14" xfId="16606"/>
    <cellStyle name="Normal 41 2 2 15" xfId="16607"/>
    <cellStyle name="Normal 41 2 2 16" xfId="16608"/>
    <cellStyle name="Normal 41 2 2 17" xfId="16609"/>
    <cellStyle name="Normal 41 2 2 18" xfId="16610"/>
    <cellStyle name="Normal 41 2 2 19" xfId="16611"/>
    <cellStyle name="Normal 41 2 2 2" xfId="16612"/>
    <cellStyle name="Normal 41 2 2 2 10" xfId="16613"/>
    <cellStyle name="Normal 41 2 2 2 11" xfId="16614"/>
    <cellStyle name="Normal 41 2 2 2 12" xfId="16615"/>
    <cellStyle name="Normal 41 2 2 2 13" xfId="16616"/>
    <cellStyle name="Normal 41 2 2 2 14" xfId="16617"/>
    <cellStyle name="Normal 41 2 2 2 15" xfId="16618"/>
    <cellStyle name="Normal 41 2 2 2 16" xfId="16619"/>
    <cellStyle name="Normal 41 2 2 2 17" xfId="16620"/>
    <cellStyle name="Normal 41 2 2 2 18" xfId="16621"/>
    <cellStyle name="Normal 41 2 2 2 2" xfId="16622"/>
    <cellStyle name="Normal 41 2 2 2 2 2" xfId="16623"/>
    <cellStyle name="Normal 41 2 2 2 3" xfId="16624"/>
    <cellStyle name="Normal 41 2 2 2 4" xfId="16625"/>
    <cellStyle name="Normal 41 2 2 2 5" xfId="16626"/>
    <cellStyle name="Normal 41 2 2 2 6" xfId="16627"/>
    <cellStyle name="Normal 41 2 2 2 7" xfId="16628"/>
    <cellStyle name="Normal 41 2 2 2 8" xfId="16629"/>
    <cellStyle name="Normal 41 2 2 2 9" xfId="16630"/>
    <cellStyle name="Normal 41 2 2 20" xfId="16631"/>
    <cellStyle name="Normal 41 2 2 21" xfId="16632"/>
    <cellStyle name="Normal 41 2 2 3" xfId="16633"/>
    <cellStyle name="Normal 41 2 2 4" xfId="16634"/>
    <cellStyle name="Normal 41 2 2 5" xfId="16635"/>
    <cellStyle name="Normal 41 2 2 6" xfId="16636"/>
    <cellStyle name="Normal 41 2 2 7" xfId="16637"/>
    <cellStyle name="Normal 41 2 2 8" xfId="16638"/>
    <cellStyle name="Normal 41 2 2 9" xfId="16639"/>
    <cellStyle name="Normal 41 2 20" xfId="16640"/>
    <cellStyle name="Normal 41 2 21" xfId="16641"/>
    <cellStyle name="Normal 41 2 22" xfId="16642"/>
    <cellStyle name="Normal 41 2 23" xfId="16643"/>
    <cellStyle name="Normal 41 2 24" xfId="16644"/>
    <cellStyle name="Normal 41 2 25" xfId="16645"/>
    <cellStyle name="Normal 41 2 25 2" xfId="16646"/>
    <cellStyle name="Normal 41 2 26" xfId="16647"/>
    <cellStyle name="Normal 41 2 26 2" xfId="16648"/>
    <cellStyle name="Normal 41 2 27" xfId="16649"/>
    <cellStyle name="Normal 41 2 27 2" xfId="16650"/>
    <cellStyle name="Normal 41 2 28" xfId="16651"/>
    <cellStyle name="Normal 41 2 28 2" xfId="16652"/>
    <cellStyle name="Normal 41 2 29" xfId="16653"/>
    <cellStyle name="Normal 41 2 29 2" xfId="16654"/>
    <cellStyle name="Normal 41 2 3" xfId="16655"/>
    <cellStyle name="Normal 41 2 30" xfId="16656"/>
    <cellStyle name="Normal 41 2 30 2" xfId="16657"/>
    <cellStyle name="Normal 41 2 31" xfId="16658"/>
    <cellStyle name="Normal 41 2 4" xfId="16659"/>
    <cellStyle name="Normal 41 2 5" xfId="16660"/>
    <cellStyle name="Normal 41 2 6" xfId="16661"/>
    <cellStyle name="Normal 41 2 7" xfId="16662"/>
    <cellStyle name="Normal 41 2 8" xfId="16663"/>
    <cellStyle name="Normal 41 2 9" xfId="16664"/>
    <cellStyle name="Normal 41 20" xfId="16665"/>
    <cellStyle name="Normal 41 21" xfId="16666"/>
    <cellStyle name="Normal 41 22" xfId="16667"/>
    <cellStyle name="Normal 41 23" xfId="16668"/>
    <cellStyle name="Normal 41 24" xfId="16669"/>
    <cellStyle name="Normal 41 25" xfId="16670"/>
    <cellStyle name="Normal 41 26" xfId="16671"/>
    <cellStyle name="Normal 41 27" xfId="16672"/>
    <cellStyle name="Normal 41 28" xfId="16673"/>
    <cellStyle name="Normal 41 29" xfId="16674"/>
    <cellStyle name="Normal 41 3" xfId="16675"/>
    <cellStyle name="Normal 41 3 2" xfId="16676"/>
    <cellStyle name="Normal 41 3 3" xfId="16677"/>
    <cellStyle name="Normal 41 3 4" xfId="16678"/>
    <cellStyle name="Normal 41 3 5" xfId="16679"/>
    <cellStyle name="Normal 41 3 6" xfId="16680"/>
    <cellStyle name="Normal 41 3 7" xfId="16681"/>
    <cellStyle name="Normal 41 30" xfId="16682"/>
    <cellStyle name="Normal 41 31" xfId="16683"/>
    <cellStyle name="Normal 41 31 2" xfId="16684"/>
    <cellStyle name="Normal 41 32" xfId="16685"/>
    <cellStyle name="Normal 41 32 2" xfId="16686"/>
    <cellStyle name="Normal 41 33" xfId="16687"/>
    <cellStyle name="Normal 41 33 2" xfId="16688"/>
    <cellStyle name="Normal 41 34" xfId="16689"/>
    <cellStyle name="Normal 41 34 2" xfId="16690"/>
    <cellStyle name="Normal 41 35" xfId="16691"/>
    <cellStyle name="Normal 41 35 2" xfId="16692"/>
    <cellStyle name="Normal 41 36" xfId="16693"/>
    <cellStyle name="Normal 41 36 2" xfId="16694"/>
    <cellStyle name="Normal 41 37" xfId="16695"/>
    <cellStyle name="Normal 41 4" xfId="16696"/>
    <cellStyle name="Normal 41 5" xfId="16697"/>
    <cellStyle name="Normal 41 6" xfId="16698"/>
    <cellStyle name="Normal 41 7" xfId="16699"/>
    <cellStyle name="Normal 41 8" xfId="16700"/>
    <cellStyle name="Normal 41 9" xfId="16701"/>
    <cellStyle name="Normal 42" xfId="16702"/>
    <cellStyle name="Normal 42 10" xfId="16703"/>
    <cellStyle name="Normal 42 11" xfId="16704"/>
    <cellStyle name="Normal 42 11 2" xfId="16705"/>
    <cellStyle name="Normal 42 12" xfId="16706"/>
    <cellStyle name="Normal 42 13" xfId="16707"/>
    <cellStyle name="Normal 42 14" xfId="16708"/>
    <cellStyle name="Normal 42 15" xfId="16709"/>
    <cellStyle name="Normal 42 16" xfId="16710"/>
    <cellStyle name="Normal 42 17" xfId="16711"/>
    <cellStyle name="Normal 42 18" xfId="16712"/>
    <cellStyle name="Normal 42 19" xfId="16713"/>
    <cellStyle name="Normal 42 2" xfId="16714"/>
    <cellStyle name="Normal 42 2 10" xfId="16715"/>
    <cellStyle name="Normal 42 2 11" xfId="16716"/>
    <cellStyle name="Normal 42 2 12" xfId="16717"/>
    <cellStyle name="Normal 42 2 13" xfId="16718"/>
    <cellStyle name="Normal 42 2 14" xfId="16719"/>
    <cellStyle name="Normal 42 2 15" xfId="16720"/>
    <cellStyle name="Normal 42 2 16" xfId="16721"/>
    <cellStyle name="Normal 42 2 17" xfId="16722"/>
    <cellStyle name="Normal 42 2 18" xfId="16723"/>
    <cellStyle name="Normal 42 2 19" xfId="16724"/>
    <cellStyle name="Normal 42 2 2" xfId="16725"/>
    <cellStyle name="Normal 42 2 2 10" xfId="16726"/>
    <cellStyle name="Normal 42 2 2 11" xfId="16727"/>
    <cellStyle name="Normal 42 2 2 12" xfId="16728"/>
    <cellStyle name="Normal 42 2 2 13" xfId="16729"/>
    <cellStyle name="Normal 42 2 2 14" xfId="16730"/>
    <cellStyle name="Normal 42 2 2 15" xfId="16731"/>
    <cellStyle name="Normal 42 2 2 16" xfId="16732"/>
    <cellStyle name="Normal 42 2 2 17" xfId="16733"/>
    <cellStyle name="Normal 42 2 2 18" xfId="16734"/>
    <cellStyle name="Normal 42 2 2 19" xfId="16735"/>
    <cellStyle name="Normal 42 2 2 2" xfId="16736"/>
    <cellStyle name="Normal 42 2 2 2 10" xfId="16737"/>
    <cellStyle name="Normal 42 2 2 2 11" xfId="16738"/>
    <cellStyle name="Normal 42 2 2 2 12" xfId="16739"/>
    <cellStyle name="Normal 42 2 2 2 13" xfId="16740"/>
    <cellStyle name="Normal 42 2 2 2 14" xfId="16741"/>
    <cellStyle name="Normal 42 2 2 2 15" xfId="16742"/>
    <cellStyle name="Normal 42 2 2 2 16" xfId="16743"/>
    <cellStyle name="Normal 42 2 2 2 17" xfId="16744"/>
    <cellStyle name="Normal 42 2 2 2 18" xfId="16745"/>
    <cellStyle name="Normal 42 2 2 2 2" xfId="16746"/>
    <cellStyle name="Normal 42 2 2 2 2 2" xfId="16747"/>
    <cellStyle name="Normal 42 2 2 2 3" xfId="16748"/>
    <cellStyle name="Normal 42 2 2 2 4" xfId="16749"/>
    <cellStyle name="Normal 42 2 2 2 5" xfId="16750"/>
    <cellStyle name="Normal 42 2 2 2 6" xfId="16751"/>
    <cellStyle name="Normal 42 2 2 2 7" xfId="16752"/>
    <cellStyle name="Normal 42 2 2 2 8" xfId="16753"/>
    <cellStyle name="Normal 42 2 2 2 9" xfId="16754"/>
    <cellStyle name="Normal 42 2 2 20" xfId="16755"/>
    <cellStyle name="Normal 42 2 2 21" xfId="16756"/>
    <cellStyle name="Normal 42 2 2 3" xfId="16757"/>
    <cellStyle name="Normal 42 2 2 4" xfId="16758"/>
    <cellStyle name="Normal 42 2 2 5" xfId="16759"/>
    <cellStyle name="Normal 42 2 2 6" xfId="16760"/>
    <cellStyle name="Normal 42 2 2 7" xfId="16761"/>
    <cellStyle name="Normal 42 2 2 8" xfId="16762"/>
    <cellStyle name="Normal 42 2 2 9" xfId="16763"/>
    <cellStyle name="Normal 42 2 20" xfId="16764"/>
    <cellStyle name="Normal 42 2 21" xfId="16765"/>
    <cellStyle name="Normal 42 2 22" xfId="16766"/>
    <cellStyle name="Normal 42 2 23" xfId="16767"/>
    <cellStyle name="Normal 42 2 24" xfId="16768"/>
    <cellStyle name="Normal 42 2 3" xfId="16769"/>
    <cellStyle name="Normal 42 2 4" xfId="16770"/>
    <cellStyle name="Normal 42 2 5" xfId="16771"/>
    <cellStyle name="Normal 42 2 6" xfId="16772"/>
    <cellStyle name="Normal 42 2 7" xfId="16773"/>
    <cellStyle name="Normal 42 2 8" xfId="16774"/>
    <cellStyle name="Normal 42 2 9" xfId="16775"/>
    <cellStyle name="Normal 42 20" xfId="16776"/>
    <cellStyle name="Normal 42 21" xfId="16777"/>
    <cellStyle name="Normal 42 22" xfId="16778"/>
    <cellStyle name="Normal 42 23" xfId="16779"/>
    <cellStyle name="Normal 42 24" xfId="16780"/>
    <cellStyle name="Normal 42 25" xfId="16781"/>
    <cellStyle name="Normal 42 26" xfId="16782"/>
    <cellStyle name="Normal 42 27" xfId="16783"/>
    <cellStyle name="Normal 42 28" xfId="16784"/>
    <cellStyle name="Normal 42 29" xfId="16785"/>
    <cellStyle name="Normal 42 3" xfId="16786"/>
    <cellStyle name="Normal 42 30" xfId="16787"/>
    <cellStyle name="Normal 42 4" xfId="16788"/>
    <cellStyle name="Normal 42 5" xfId="16789"/>
    <cellStyle name="Normal 42 6" xfId="16790"/>
    <cellStyle name="Normal 42 6 2" xfId="16791"/>
    <cellStyle name="Normal 42 6 2 2" xfId="16792"/>
    <cellStyle name="Normal 42 6 2 2 2" xfId="16793"/>
    <cellStyle name="Normal 42 6 2 2 2 2" xfId="16794"/>
    <cellStyle name="Normal 42 6 2 2 2 3" xfId="16795"/>
    <cellStyle name="Normal 42 6 2 3" xfId="16796"/>
    <cellStyle name="Normal 42 6 2 4" xfId="16797"/>
    <cellStyle name="Normal 42 6 2 5" xfId="16798"/>
    <cellStyle name="Normal 42 6 2 6" xfId="16799"/>
    <cellStyle name="Normal 42 6 2 7" xfId="16800"/>
    <cellStyle name="Normal 42 6 3" xfId="16801"/>
    <cellStyle name="Normal 42 6 3 2" xfId="16802"/>
    <cellStyle name="Normal 42 6 4" xfId="16803"/>
    <cellStyle name="Normal 42 6 4 2" xfId="16804"/>
    <cellStyle name="Normal 42 6 5" xfId="16805"/>
    <cellStyle name="Normal 42 6 5 2" xfId="16806"/>
    <cellStyle name="Normal 42 6 6" xfId="16807"/>
    <cellStyle name="Normal 42 6 6 2" xfId="16808"/>
    <cellStyle name="Normal 42 6 7" xfId="16809"/>
    <cellStyle name="Normal 42 7" xfId="16810"/>
    <cellStyle name="Normal 42 7 2" xfId="16811"/>
    <cellStyle name="Normal 42 7 2 2" xfId="16812"/>
    <cellStyle name="Normal 42 7 2 2 2" xfId="16813"/>
    <cellStyle name="Normal 42 7 2 2 2 2" xfId="16814"/>
    <cellStyle name="Normal 42 7 2 2 2 3" xfId="16815"/>
    <cellStyle name="Normal 42 7 2 3" xfId="16816"/>
    <cellStyle name="Normal 42 7 2 4" xfId="16817"/>
    <cellStyle name="Normal 42 7 2 5" xfId="16818"/>
    <cellStyle name="Normal 42 7 2 6" xfId="16819"/>
    <cellStyle name="Normal 42 7 2 7" xfId="16820"/>
    <cellStyle name="Normal 42 7 3" xfId="16821"/>
    <cellStyle name="Normal 42 7 3 2" xfId="16822"/>
    <cellStyle name="Normal 42 7 4" xfId="16823"/>
    <cellStyle name="Normal 42 7 4 2" xfId="16824"/>
    <cellStyle name="Normal 42 7 5" xfId="16825"/>
    <cellStyle name="Normal 42 7 5 2" xfId="16826"/>
    <cellStyle name="Normal 42 7 6" xfId="16827"/>
    <cellStyle name="Normal 42 7 6 2" xfId="16828"/>
    <cellStyle name="Normal 42 7 7" xfId="16829"/>
    <cellStyle name="Normal 42 8" xfId="16830"/>
    <cellStyle name="Normal 42 8 2" xfId="16831"/>
    <cellStyle name="Normal 42 8 2 2" xfId="16832"/>
    <cellStyle name="Normal 42 8 2 2 2" xfId="16833"/>
    <cellStyle name="Normal 42 8 2 2 2 2" xfId="16834"/>
    <cellStyle name="Normal 42 8 2 2 2 3" xfId="16835"/>
    <cellStyle name="Normal 42 8 2 3" xfId="16836"/>
    <cellStyle name="Normal 42 8 2 4" xfId="16837"/>
    <cellStyle name="Normal 42 8 2 5" xfId="16838"/>
    <cellStyle name="Normal 42 8 2 6" xfId="16839"/>
    <cellStyle name="Normal 42 8 2 7" xfId="16840"/>
    <cellStyle name="Normal 42 8 3" xfId="16841"/>
    <cellStyle name="Normal 42 8 3 2" xfId="16842"/>
    <cellStyle name="Normal 42 8 4" xfId="16843"/>
    <cellStyle name="Normal 42 8 4 2" xfId="16844"/>
    <cellStyle name="Normal 42 8 5" xfId="16845"/>
    <cellStyle name="Normal 42 8 5 2" xfId="16846"/>
    <cellStyle name="Normal 42 8 6" xfId="16847"/>
    <cellStyle name="Normal 42 8 6 2" xfId="16848"/>
    <cellStyle name="Normal 42 8 7" xfId="16849"/>
    <cellStyle name="Normal 42 9" xfId="16850"/>
    <cellStyle name="Normal 42 9 2" xfId="16851"/>
    <cellStyle name="Normal 42 9 2 2" xfId="16852"/>
    <cellStyle name="Normal 42 9 2 2 2" xfId="16853"/>
    <cellStyle name="Normal 42 9 2 2 2 2" xfId="16854"/>
    <cellStyle name="Normal 42 9 2 2 2 3" xfId="16855"/>
    <cellStyle name="Normal 42 9 2 3" xfId="16856"/>
    <cellStyle name="Normal 42 9 2 4" xfId="16857"/>
    <cellStyle name="Normal 42 9 2 5" xfId="16858"/>
    <cellStyle name="Normal 42 9 2 6" xfId="16859"/>
    <cellStyle name="Normal 42 9 2 7" xfId="16860"/>
    <cellStyle name="Normal 42 9 3" xfId="16861"/>
    <cellStyle name="Normal 42 9 3 2" xfId="16862"/>
    <cellStyle name="Normal 42 9 4" xfId="16863"/>
    <cellStyle name="Normal 42 9 4 2" xfId="16864"/>
    <cellStyle name="Normal 42 9 5" xfId="16865"/>
    <cellStyle name="Normal 42 9 5 2" xfId="16866"/>
    <cellStyle name="Normal 42 9 6" xfId="16867"/>
    <cellStyle name="Normal 42 9 6 2" xfId="16868"/>
    <cellStyle name="Normal 42 9 7" xfId="16869"/>
    <cellStyle name="Normal 43" xfId="16870"/>
    <cellStyle name="Normal 43 10" xfId="16871"/>
    <cellStyle name="Normal 43 11" xfId="16872"/>
    <cellStyle name="Normal 43 12" xfId="16873"/>
    <cellStyle name="Normal 43 13" xfId="16874"/>
    <cellStyle name="Normal 43 14" xfId="16875"/>
    <cellStyle name="Normal 43 15" xfId="16876"/>
    <cellStyle name="Normal 43 16" xfId="16877"/>
    <cellStyle name="Normal 43 17" xfId="16878"/>
    <cellStyle name="Normal 43 18" xfId="16879"/>
    <cellStyle name="Normal 43 19" xfId="16880"/>
    <cellStyle name="Normal 43 2" xfId="16881"/>
    <cellStyle name="Normal 43 20" xfId="16882"/>
    <cellStyle name="Normal 43 21" xfId="16883"/>
    <cellStyle name="Normal 43 22" xfId="16884"/>
    <cellStyle name="Normal 43 23" xfId="16885"/>
    <cellStyle name="Normal 43 24" xfId="16886"/>
    <cellStyle name="Normal 43 25" xfId="16887"/>
    <cellStyle name="Normal 43 26" xfId="16888"/>
    <cellStyle name="Normal 43 27" xfId="16889"/>
    <cellStyle name="Normal 43 28" xfId="16890"/>
    <cellStyle name="Normal 43 29" xfId="16891"/>
    <cellStyle name="Normal 43 3" xfId="16892"/>
    <cellStyle name="Normal 43 30" xfId="16893"/>
    <cellStyle name="Normal 43 31" xfId="16894"/>
    <cellStyle name="Normal 43 32" xfId="16895"/>
    <cellStyle name="Normal 43 33" xfId="16896"/>
    <cellStyle name="Normal 43 4" xfId="16897"/>
    <cellStyle name="Normal 43 5" xfId="16898"/>
    <cellStyle name="Normal 43 6" xfId="16899"/>
    <cellStyle name="Normal 43 7" xfId="16900"/>
    <cellStyle name="Normal 43 8" xfId="16901"/>
    <cellStyle name="Normal 43 9" xfId="16902"/>
    <cellStyle name="Normal 44" xfId="16903"/>
    <cellStyle name="Normal 44 10" xfId="16904"/>
    <cellStyle name="Normal 44 11" xfId="16905"/>
    <cellStyle name="Normal 44 12" xfId="16906"/>
    <cellStyle name="Normal 44 13" xfId="16907"/>
    <cellStyle name="Normal 44 14" xfId="16908"/>
    <cellStyle name="Normal 44 15" xfId="16909"/>
    <cellStyle name="Normal 44 16" xfId="16910"/>
    <cellStyle name="Normal 44 17" xfId="16911"/>
    <cellStyle name="Normal 44 18" xfId="16912"/>
    <cellStyle name="Normal 44 19" xfId="16913"/>
    <cellStyle name="Normal 44 2" xfId="16914"/>
    <cellStyle name="Normal 44 2 10" xfId="16915"/>
    <cellStyle name="Normal 44 2 11" xfId="16916"/>
    <cellStyle name="Normal 44 2 12" xfId="16917"/>
    <cellStyle name="Normal 44 2 13" xfId="16918"/>
    <cellStyle name="Normal 44 2 14" xfId="16919"/>
    <cellStyle name="Normal 44 2 15" xfId="16920"/>
    <cellStyle name="Normal 44 2 16" xfId="16921"/>
    <cellStyle name="Normal 44 2 17" xfId="16922"/>
    <cellStyle name="Normal 44 2 18" xfId="16923"/>
    <cellStyle name="Normal 44 2 19" xfId="16924"/>
    <cellStyle name="Normal 44 2 2" xfId="16925"/>
    <cellStyle name="Normal 44 2 2 10" xfId="16926"/>
    <cellStyle name="Normal 44 2 2 11" xfId="16927"/>
    <cellStyle name="Normal 44 2 2 12" xfId="16928"/>
    <cellStyle name="Normal 44 2 2 13" xfId="16929"/>
    <cellStyle name="Normal 44 2 2 14" xfId="16930"/>
    <cellStyle name="Normal 44 2 2 15" xfId="16931"/>
    <cellStyle name="Normal 44 2 2 16" xfId="16932"/>
    <cellStyle name="Normal 44 2 2 17" xfId="16933"/>
    <cellStyle name="Normal 44 2 2 18" xfId="16934"/>
    <cellStyle name="Normal 44 2 2 19" xfId="16935"/>
    <cellStyle name="Normal 44 2 2 2" xfId="16936"/>
    <cellStyle name="Normal 44 2 2 2 10" xfId="16937"/>
    <cellStyle name="Normal 44 2 2 2 11" xfId="16938"/>
    <cellStyle name="Normal 44 2 2 2 12" xfId="16939"/>
    <cellStyle name="Normal 44 2 2 2 13" xfId="16940"/>
    <cellStyle name="Normal 44 2 2 2 14" xfId="16941"/>
    <cellStyle name="Normal 44 2 2 2 15" xfId="16942"/>
    <cellStyle name="Normal 44 2 2 2 16" xfId="16943"/>
    <cellStyle name="Normal 44 2 2 2 17" xfId="16944"/>
    <cellStyle name="Normal 44 2 2 2 18" xfId="16945"/>
    <cellStyle name="Normal 44 2 2 2 2" xfId="16946"/>
    <cellStyle name="Normal 44 2 2 2 2 2" xfId="16947"/>
    <cellStyle name="Normal 44 2 2 2 3" xfId="16948"/>
    <cellStyle name="Normal 44 2 2 2 4" xfId="16949"/>
    <cellStyle name="Normal 44 2 2 2 5" xfId="16950"/>
    <cellStyle name="Normal 44 2 2 2 6" xfId="16951"/>
    <cellStyle name="Normal 44 2 2 2 7" xfId="16952"/>
    <cellStyle name="Normal 44 2 2 2 8" xfId="16953"/>
    <cellStyle name="Normal 44 2 2 2 9" xfId="16954"/>
    <cellStyle name="Normal 44 2 2 20" xfId="16955"/>
    <cellStyle name="Normal 44 2 2 21" xfId="16956"/>
    <cellStyle name="Normal 44 2 2 3" xfId="16957"/>
    <cellStyle name="Normal 44 2 2 4" xfId="16958"/>
    <cellStyle name="Normal 44 2 2 5" xfId="16959"/>
    <cellStyle name="Normal 44 2 2 6" xfId="16960"/>
    <cellStyle name="Normal 44 2 2 7" xfId="16961"/>
    <cellStyle name="Normal 44 2 2 8" xfId="16962"/>
    <cellStyle name="Normal 44 2 2 9" xfId="16963"/>
    <cellStyle name="Normal 44 2 20" xfId="16964"/>
    <cellStyle name="Normal 44 2 21" xfId="16965"/>
    <cellStyle name="Normal 44 2 22" xfId="16966"/>
    <cellStyle name="Normal 44 2 23" xfId="16967"/>
    <cellStyle name="Normal 44 2 24" xfId="16968"/>
    <cellStyle name="Normal 44 2 3" xfId="16969"/>
    <cellStyle name="Normal 44 2 4" xfId="16970"/>
    <cellStyle name="Normal 44 2 5" xfId="16971"/>
    <cellStyle name="Normal 44 2 6" xfId="16972"/>
    <cellStyle name="Normal 44 2 7" xfId="16973"/>
    <cellStyle name="Normal 44 2 8" xfId="16974"/>
    <cellStyle name="Normal 44 2 9" xfId="16975"/>
    <cellStyle name="Normal 44 20" xfId="16976"/>
    <cellStyle name="Normal 44 21" xfId="16977"/>
    <cellStyle name="Normal 44 22" xfId="16978"/>
    <cellStyle name="Normal 44 23" xfId="16979"/>
    <cellStyle name="Normal 44 24" xfId="16980"/>
    <cellStyle name="Normal 44 25" xfId="16981"/>
    <cellStyle name="Normal 44 26" xfId="16982"/>
    <cellStyle name="Normal 44 27" xfId="16983"/>
    <cellStyle name="Normal 44 28" xfId="16984"/>
    <cellStyle name="Normal 44 29" xfId="16985"/>
    <cellStyle name="Normal 44 3" xfId="16986"/>
    <cellStyle name="Normal 44 30" xfId="16987"/>
    <cellStyle name="Normal 44 4" xfId="16988"/>
    <cellStyle name="Normal 44 5" xfId="16989"/>
    <cellStyle name="Normal 44 6" xfId="16990"/>
    <cellStyle name="Normal 44 7" xfId="16991"/>
    <cellStyle name="Normal 44 8" xfId="16992"/>
    <cellStyle name="Normal 44 9" xfId="16993"/>
    <cellStyle name="Normal 45" xfId="16994"/>
    <cellStyle name="Normal 45 2" xfId="16995"/>
    <cellStyle name="Normal 45 3" xfId="16996"/>
    <cellStyle name="Normal 45 4" xfId="16997"/>
    <cellStyle name="Normal 46" xfId="16998"/>
    <cellStyle name="Normal 46 10" xfId="16999"/>
    <cellStyle name="Normal 46 11" xfId="17000"/>
    <cellStyle name="Normal 46 12" xfId="17001"/>
    <cellStyle name="Normal 46 13" xfId="17002"/>
    <cellStyle name="Normal 46 14" xfId="17003"/>
    <cellStyle name="Normal 46 15" xfId="17004"/>
    <cellStyle name="Normal 46 16" xfId="17005"/>
    <cellStyle name="Normal 46 17" xfId="17006"/>
    <cellStyle name="Normal 46 18" xfId="17007"/>
    <cellStyle name="Normal 46 19" xfId="17008"/>
    <cellStyle name="Normal 46 2" xfId="17009"/>
    <cellStyle name="Normal 46 2 10" xfId="17010"/>
    <cellStyle name="Normal 46 2 11" xfId="17011"/>
    <cellStyle name="Normal 46 2 12" xfId="17012"/>
    <cellStyle name="Normal 46 2 13" xfId="17013"/>
    <cellStyle name="Normal 46 2 14" xfId="17014"/>
    <cellStyle name="Normal 46 2 15" xfId="17015"/>
    <cellStyle name="Normal 46 2 16" xfId="17016"/>
    <cellStyle name="Normal 46 2 17" xfId="17017"/>
    <cellStyle name="Normal 46 2 18" xfId="17018"/>
    <cellStyle name="Normal 46 2 19" xfId="17019"/>
    <cellStyle name="Normal 46 2 2" xfId="17020"/>
    <cellStyle name="Normal 46 2 2 10" xfId="17021"/>
    <cellStyle name="Normal 46 2 2 11" xfId="17022"/>
    <cellStyle name="Normal 46 2 2 12" xfId="17023"/>
    <cellStyle name="Normal 46 2 2 13" xfId="17024"/>
    <cellStyle name="Normal 46 2 2 14" xfId="17025"/>
    <cellStyle name="Normal 46 2 2 15" xfId="17026"/>
    <cellStyle name="Normal 46 2 2 16" xfId="17027"/>
    <cellStyle name="Normal 46 2 2 17" xfId="17028"/>
    <cellStyle name="Normal 46 2 2 18" xfId="17029"/>
    <cellStyle name="Normal 46 2 2 19" xfId="17030"/>
    <cellStyle name="Normal 46 2 2 2" xfId="17031"/>
    <cellStyle name="Normal 46 2 2 2 10" xfId="17032"/>
    <cellStyle name="Normal 46 2 2 2 11" xfId="17033"/>
    <cellStyle name="Normal 46 2 2 2 12" xfId="17034"/>
    <cellStyle name="Normal 46 2 2 2 13" xfId="17035"/>
    <cellStyle name="Normal 46 2 2 2 14" xfId="17036"/>
    <cellStyle name="Normal 46 2 2 2 15" xfId="17037"/>
    <cellStyle name="Normal 46 2 2 2 16" xfId="17038"/>
    <cellStyle name="Normal 46 2 2 2 17" xfId="17039"/>
    <cellStyle name="Normal 46 2 2 2 18" xfId="17040"/>
    <cellStyle name="Normal 46 2 2 2 2" xfId="17041"/>
    <cellStyle name="Normal 46 2 2 2 2 2" xfId="17042"/>
    <cellStyle name="Normal 46 2 2 2 3" xfId="17043"/>
    <cellStyle name="Normal 46 2 2 2 4" xfId="17044"/>
    <cellStyle name="Normal 46 2 2 2 5" xfId="17045"/>
    <cellStyle name="Normal 46 2 2 2 6" xfId="17046"/>
    <cellStyle name="Normal 46 2 2 2 7" xfId="17047"/>
    <cellStyle name="Normal 46 2 2 2 8" xfId="17048"/>
    <cellStyle name="Normal 46 2 2 2 9" xfId="17049"/>
    <cellStyle name="Normal 46 2 2 20" xfId="17050"/>
    <cellStyle name="Normal 46 2 2 21" xfId="17051"/>
    <cellStyle name="Normal 46 2 2 3" xfId="17052"/>
    <cellStyle name="Normal 46 2 2 4" xfId="17053"/>
    <cellStyle name="Normal 46 2 2 5" xfId="17054"/>
    <cellStyle name="Normal 46 2 2 6" xfId="17055"/>
    <cellStyle name="Normal 46 2 2 7" xfId="17056"/>
    <cellStyle name="Normal 46 2 2 8" xfId="17057"/>
    <cellStyle name="Normal 46 2 2 9" xfId="17058"/>
    <cellStyle name="Normal 46 2 20" xfId="17059"/>
    <cellStyle name="Normal 46 2 21" xfId="17060"/>
    <cellStyle name="Normal 46 2 22" xfId="17061"/>
    <cellStyle name="Normal 46 2 23" xfId="17062"/>
    <cellStyle name="Normal 46 2 24" xfId="17063"/>
    <cellStyle name="Normal 46 2 3" xfId="17064"/>
    <cellStyle name="Normal 46 2 4" xfId="17065"/>
    <cellStyle name="Normal 46 2 5" xfId="17066"/>
    <cellStyle name="Normal 46 2 6" xfId="17067"/>
    <cellStyle name="Normal 46 2 7" xfId="17068"/>
    <cellStyle name="Normal 46 2 8" xfId="17069"/>
    <cellStyle name="Normal 46 2 9" xfId="17070"/>
    <cellStyle name="Normal 46 20" xfId="17071"/>
    <cellStyle name="Normal 46 21" xfId="17072"/>
    <cellStyle name="Normal 46 22" xfId="17073"/>
    <cellStyle name="Normal 46 23" xfId="17074"/>
    <cellStyle name="Normal 46 24" xfId="17075"/>
    <cellStyle name="Normal 46 25" xfId="17076"/>
    <cellStyle name="Normal 46 26" xfId="17077"/>
    <cellStyle name="Normal 46 27" xfId="17078"/>
    <cellStyle name="Normal 46 28" xfId="17079"/>
    <cellStyle name="Normal 46 29" xfId="17080"/>
    <cellStyle name="Normal 46 3" xfId="17081"/>
    <cellStyle name="Normal 46 30" xfId="17082"/>
    <cellStyle name="Normal 46 31" xfId="17083"/>
    <cellStyle name="Normal 46 32" xfId="17084"/>
    <cellStyle name="Normal 46 33" xfId="17085"/>
    <cellStyle name="Normal 46 34" xfId="17086"/>
    <cellStyle name="Normal 46 4" xfId="17087"/>
    <cellStyle name="Normal 46 5" xfId="17088"/>
    <cellStyle name="Normal 46 6" xfId="17089"/>
    <cellStyle name="Normal 46 7" xfId="17090"/>
    <cellStyle name="Normal 46 8" xfId="17091"/>
    <cellStyle name="Normal 46 9" xfId="17092"/>
    <cellStyle name="Normal 47" xfId="17093"/>
    <cellStyle name="Normal 47 10" xfId="17094"/>
    <cellStyle name="Normal 47 11" xfId="17095"/>
    <cellStyle name="Normal 47 12" xfId="17096"/>
    <cellStyle name="Normal 47 13" xfId="17097"/>
    <cellStyle name="Normal 47 14" xfId="17098"/>
    <cellStyle name="Normal 47 15" xfId="17099"/>
    <cellStyle name="Normal 47 16" xfId="17100"/>
    <cellStyle name="Normal 47 17" xfId="17101"/>
    <cellStyle name="Normal 47 18" xfId="17102"/>
    <cellStyle name="Normal 47 19" xfId="17103"/>
    <cellStyle name="Normal 47 2" xfId="17104"/>
    <cellStyle name="Normal 47 20" xfId="17105"/>
    <cellStyle name="Normal 47 21" xfId="17106"/>
    <cellStyle name="Normal 47 22" xfId="17107"/>
    <cellStyle name="Normal 47 23" xfId="17108"/>
    <cellStyle name="Normal 47 24" xfId="17109"/>
    <cellStyle name="Normal 47 25" xfId="17110"/>
    <cellStyle name="Normal 47 26" xfId="17111"/>
    <cellStyle name="Normal 47 27" xfId="17112"/>
    <cellStyle name="Normal 47 28" xfId="17113"/>
    <cellStyle name="Normal 47 29" xfId="17114"/>
    <cellStyle name="Normal 47 3" xfId="17115"/>
    <cellStyle name="Normal 47 30" xfId="17116"/>
    <cellStyle name="Normal 47 31" xfId="17117"/>
    <cellStyle name="Normal 47 32" xfId="17118"/>
    <cellStyle name="Normal 47 33" xfId="17119"/>
    <cellStyle name="Normal 47 34" xfId="17120"/>
    <cellStyle name="Normal 47 4" xfId="17121"/>
    <cellStyle name="Normal 47 5" xfId="17122"/>
    <cellStyle name="Normal 47 6" xfId="17123"/>
    <cellStyle name="Normal 47 7" xfId="17124"/>
    <cellStyle name="Normal 47 8" xfId="17125"/>
    <cellStyle name="Normal 47 9" xfId="17126"/>
    <cellStyle name="Normal 48" xfId="17127"/>
    <cellStyle name="Normal 48 10" xfId="17128"/>
    <cellStyle name="Normal 48 11" xfId="17129"/>
    <cellStyle name="Normal 48 12" xfId="17130"/>
    <cellStyle name="Normal 48 13" xfId="17131"/>
    <cellStyle name="Normal 48 14" xfId="17132"/>
    <cellStyle name="Normal 48 15" xfId="17133"/>
    <cellStyle name="Normal 48 16" xfId="17134"/>
    <cellStyle name="Normal 48 17" xfId="17135"/>
    <cellStyle name="Normal 48 18" xfId="17136"/>
    <cellStyle name="Normal 48 19" xfId="17137"/>
    <cellStyle name="Normal 48 2" xfId="17138"/>
    <cellStyle name="Normal 48 20" xfId="17139"/>
    <cellStyle name="Normal 48 21" xfId="17140"/>
    <cellStyle name="Normal 48 22" xfId="17141"/>
    <cellStyle name="Normal 48 23" xfId="17142"/>
    <cellStyle name="Normal 48 24" xfId="17143"/>
    <cellStyle name="Normal 48 25" xfId="17144"/>
    <cellStyle name="Normal 48 26" xfId="17145"/>
    <cellStyle name="Normal 48 27" xfId="17146"/>
    <cellStyle name="Normal 48 28" xfId="17147"/>
    <cellStyle name="Normal 48 29" xfId="17148"/>
    <cellStyle name="Normal 48 3" xfId="17149"/>
    <cellStyle name="Normal 48 30" xfId="17150"/>
    <cellStyle name="Normal 48 31" xfId="17151"/>
    <cellStyle name="Normal 48 32" xfId="17152"/>
    <cellStyle name="Normal 48 33" xfId="17153"/>
    <cellStyle name="Normal 48 34" xfId="17154"/>
    <cellStyle name="Normal 48 35" xfId="17155"/>
    <cellStyle name="Normal 48 36" xfId="17156"/>
    <cellStyle name="Normal 48 37" xfId="17157"/>
    <cellStyle name="Normal 48 38" xfId="17158"/>
    <cellStyle name="Normal 48 39" xfId="17159"/>
    <cellStyle name="Normal 48 4" xfId="17160"/>
    <cellStyle name="Normal 48 40" xfId="17161"/>
    <cellStyle name="Normal 48 41" xfId="17162"/>
    <cellStyle name="Normal 48 42" xfId="17163"/>
    <cellStyle name="Normal 48 43" xfId="17164"/>
    <cellStyle name="Normal 48 44" xfId="17165"/>
    <cellStyle name="Normal 48 45" xfId="17166"/>
    <cellStyle name="Normal 48 46" xfId="17167"/>
    <cellStyle name="Normal 48 47" xfId="17168"/>
    <cellStyle name="Normal 48 48" xfId="17169"/>
    <cellStyle name="Normal 48 49" xfId="17170"/>
    <cellStyle name="Normal 48 5" xfId="17171"/>
    <cellStyle name="Normal 48 50" xfId="17172"/>
    <cellStyle name="Normal 48 51" xfId="17173"/>
    <cellStyle name="Normal 48 52" xfId="17174"/>
    <cellStyle name="Normal 48 53" xfId="17175"/>
    <cellStyle name="Normal 48 54" xfId="17176"/>
    <cellStyle name="Normal 48 55" xfId="17177"/>
    <cellStyle name="Normal 48 56" xfId="17178"/>
    <cellStyle name="Normal 48 57" xfId="17179"/>
    <cellStyle name="Normal 48 58" xfId="17180"/>
    <cellStyle name="Normal 48 59" xfId="17181"/>
    <cellStyle name="Normal 48 6" xfId="17182"/>
    <cellStyle name="Normal 48 60" xfId="17183"/>
    <cellStyle name="Normal 48 61" xfId="17184"/>
    <cellStyle name="Normal 48 7" xfId="17185"/>
    <cellStyle name="Normal 48 8" xfId="17186"/>
    <cellStyle name="Normal 48 9" xfId="17187"/>
    <cellStyle name="Normal 49" xfId="17188"/>
    <cellStyle name="Normal 49 10" xfId="17189"/>
    <cellStyle name="Normal 49 10 2" xfId="17190"/>
    <cellStyle name="Normal 49 10 3" xfId="17191"/>
    <cellStyle name="Normal 49 10 4" xfId="17192"/>
    <cellStyle name="Normal 49 10 5" xfId="17193"/>
    <cellStyle name="Normal 49 10 5 2" xfId="17194"/>
    <cellStyle name="Normal 49 10 5 2 2" xfId="17195"/>
    <cellStyle name="Normal 49 10 5 3" xfId="17196"/>
    <cellStyle name="Normal 49 10 5 4" xfId="17197"/>
    <cellStyle name="Normal 49 10 5 5" xfId="17198"/>
    <cellStyle name="Normal 49 10 5 6" xfId="17199"/>
    <cellStyle name="Normal 49 10 5 7" xfId="17200"/>
    <cellStyle name="Normal 49 10 6" xfId="17201"/>
    <cellStyle name="Normal 49 10 7" xfId="17202"/>
    <cellStyle name="Normal 49 11" xfId="17203"/>
    <cellStyle name="Normal 49 11 2" xfId="17204"/>
    <cellStyle name="Normal 49 11 3" xfId="17205"/>
    <cellStyle name="Normal 49 11 4" xfId="17206"/>
    <cellStyle name="Normal 49 11 5" xfId="17207"/>
    <cellStyle name="Normal 49 11 5 2" xfId="17208"/>
    <cellStyle name="Normal 49 11 5 2 2" xfId="17209"/>
    <cellStyle name="Normal 49 11 5 3" xfId="17210"/>
    <cellStyle name="Normal 49 11 5 4" xfId="17211"/>
    <cellStyle name="Normal 49 11 5 5" xfId="17212"/>
    <cellStyle name="Normal 49 11 5 6" xfId="17213"/>
    <cellStyle name="Normal 49 11 5 7" xfId="17214"/>
    <cellStyle name="Normal 49 11 6" xfId="17215"/>
    <cellStyle name="Normal 49 11 7" xfId="17216"/>
    <cellStyle name="Normal 49 12" xfId="17217"/>
    <cellStyle name="Normal 49 12 2" xfId="17218"/>
    <cellStyle name="Normal 49 12 3" xfId="17219"/>
    <cellStyle name="Normal 49 12 4" xfId="17220"/>
    <cellStyle name="Normal 49 12 5" xfId="17221"/>
    <cellStyle name="Normal 49 12 5 2" xfId="17222"/>
    <cellStyle name="Normal 49 12 5 2 2" xfId="17223"/>
    <cellStyle name="Normal 49 12 5 3" xfId="17224"/>
    <cellStyle name="Normal 49 12 5 4" xfId="17225"/>
    <cellStyle name="Normal 49 12 5 5" xfId="17226"/>
    <cellStyle name="Normal 49 12 5 6" xfId="17227"/>
    <cellStyle name="Normal 49 12 5 7" xfId="17228"/>
    <cellStyle name="Normal 49 12 6" xfId="17229"/>
    <cellStyle name="Normal 49 12 7" xfId="17230"/>
    <cellStyle name="Normal 49 2" xfId="17231"/>
    <cellStyle name="Normal 49 2 2" xfId="17232"/>
    <cellStyle name="Normal 49 2 2 2" xfId="17233"/>
    <cellStyle name="Normal 49 2 2 2 2" xfId="17234"/>
    <cellStyle name="Normal 49 2 2 3" xfId="17235"/>
    <cellStyle name="Normal 49 2 2 4" xfId="17236"/>
    <cellStyle name="Normal 49 2 2 5" xfId="17237"/>
    <cellStyle name="Normal 49 2 3" xfId="17238"/>
    <cellStyle name="Normal 49 2 4" xfId="17239"/>
    <cellStyle name="Normal 49 2 4 2" xfId="17240"/>
    <cellStyle name="Normal 49 2 4 2 2" xfId="17241"/>
    <cellStyle name="Normal 49 2 5" xfId="17242"/>
    <cellStyle name="Normal 49 2 5 2" xfId="17243"/>
    <cellStyle name="Normal 49 2 5 2 2" xfId="17244"/>
    <cellStyle name="Normal 49 2 5 3" xfId="17245"/>
    <cellStyle name="Normal 49 2 5 4" xfId="17246"/>
    <cellStyle name="Normal 49 2 5 5" xfId="17247"/>
    <cellStyle name="Normal 49 2 5 6" xfId="17248"/>
    <cellStyle name="Normal 49 2 5 7" xfId="17249"/>
    <cellStyle name="Normal 49 2 6" xfId="17250"/>
    <cellStyle name="Normal 49 2 6 2" xfId="17251"/>
    <cellStyle name="Normal 49 2 7" xfId="17252"/>
    <cellStyle name="Normal 49 3" xfId="17253"/>
    <cellStyle name="Normal 49 3 2" xfId="17254"/>
    <cellStyle name="Normal 49 3 3" xfId="17255"/>
    <cellStyle name="Normal 49 3 4" xfId="17256"/>
    <cellStyle name="Normal 49 3 5" xfId="17257"/>
    <cellStyle name="Normal 49 3 5 2" xfId="17258"/>
    <cellStyle name="Normal 49 3 5 2 2" xfId="17259"/>
    <cellStyle name="Normal 49 3 5 3" xfId="17260"/>
    <cellStyle name="Normal 49 3 5 4" xfId="17261"/>
    <cellStyle name="Normal 49 3 5 5" xfId="17262"/>
    <cellStyle name="Normal 49 3 5 6" xfId="17263"/>
    <cellStyle name="Normal 49 3 5 7" xfId="17264"/>
    <cellStyle name="Normal 49 3 6" xfId="17265"/>
    <cellStyle name="Normal 49 3 7" xfId="17266"/>
    <cellStyle name="Normal 49 4" xfId="17267"/>
    <cellStyle name="Normal 49 4 2" xfId="17268"/>
    <cellStyle name="Normal 49 4 2 2" xfId="17269"/>
    <cellStyle name="Normal 49 4 2 2 2" xfId="17270"/>
    <cellStyle name="Normal 49 4 3" xfId="17271"/>
    <cellStyle name="Normal 49 4 3 2" xfId="17272"/>
    <cellStyle name="Normal 49 4 3 2 2" xfId="17273"/>
    <cellStyle name="Normal 49 4 4" xfId="17274"/>
    <cellStyle name="Normal 49 4 4 2" xfId="17275"/>
    <cellStyle name="Normal 49 4 5" xfId="17276"/>
    <cellStyle name="Normal 49 4 5 2" xfId="17277"/>
    <cellStyle name="Normal 49 4 5 2 2" xfId="17278"/>
    <cellStyle name="Normal 49 4 5 3" xfId="17279"/>
    <cellStyle name="Normal 49 4 5 4" xfId="17280"/>
    <cellStyle name="Normal 49 4 5 5" xfId="17281"/>
    <cellStyle name="Normal 49 4 5 6" xfId="17282"/>
    <cellStyle name="Normal 49 4 5 7" xfId="17283"/>
    <cellStyle name="Normal 49 4 6" xfId="17284"/>
    <cellStyle name="Normal 49 4 7" xfId="17285"/>
    <cellStyle name="Normal 49 5" xfId="17286"/>
    <cellStyle name="Normal 49 5 2" xfId="17287"/>
    <cellStyle name="Normal 49 5 2 2" xfId="17288"/>
    <cellStyle name="Normal 49 5 2 2 2" xfId="17289"/>
    <cellStyle name="Normal 49 5 3" xfId="17290"/>
    <cellStyle name="Normal 49 5 4" xfId="17291"/>
    <cellStyle name="Normal 49 5 5" xfId="17292"/>
    <cellStyle name="Normal 49 5 5 2" xfId="17293"/>
    <cellStyle name="Normal 49 5 5 2 2" xfId="17294"/>
    <cellStyle name="Normal 49 5 5 3" xfId="17295"/>
    <cellStyle name="Normal 49 5 5 4" xfId="17296"/>
    <cellStyle name="Normal 49 5 5 5" xfId="17297"/>
    <cellStyle name="Normal 49 5 5 6" xfId="17298"/>
    <cellStyle name="Normal 49 5 5 7" xfId="17299"/>
    <cellStyle name="Normal 49 5 6" xfId="17300"/>
    <cellStyle name="Normal 49 5 7" xfId="17301"/>
    <cellStyle name="Normal 49 6" xfId="17302"/>
    <cellStyle name="Normal 49 6 2" xfId="17303"/>
    <cellStyle name="Normal 49 6 3" xfId="17304"/>
    <cellStyle name="Normal 49 6 4" xfId="17305"/>
    <cellStyle name="Normal 49 6 5" xfId="17306"/>
    <cellStyle name="Normal 49 6 5 2" xfId="17307"/>
    <cellStyle name="Normal 49 6 5 2 2" xfId="17308"/>
    <cellStyle name="Normal 49 6 5 3" xfId="17309"/>
    <cellStyle name="Normal 49 6 5 4" xfId="17310"/>
    <cellStyle name="Normal 49 6 5 5" xfId="17311"/>
    <cellStyle name="Normal 49 6 5 6" xfId="17312"/>
    <cellStyle name="Normal 49 6 5 7" xfId="17313"/>
    <cellStyle name="Normal 49 6 6" xfId="17314"/>
    <cellStyle name="Normal 49 6 7" xfId="17315"/>
    <cellStyle name="Normal 49 7" xfId="17316"/>
    <cellStyle name="Normal 49 7 2" xfId="17317"/>
    <cellStyle name="Normal 49 7 3" xfId="17318"/>
    <cellStyle name="Normal 49 7 4" xfId="17319"/>
    <cellStyle name="Normal 49 7 5" xfId="17320"/>
    <cellStyle name="Normal 49 7 5 2" xfId="17321"/>
    <cellStyle name="Normal 49 7 5 2 2" xfId="17322"/>
    <cellStyle name="Normal 49 7 5 3" xfId="17323"/>
    <cellStyle name="Normal 49 7 5 4" xfId="17324"/>
    <cellStyle name="Normal 49 7 5 5" xfId="17325"/>
    <cellStyle name="Normal 49 7 5 6" xfId="17326"/>
    <cellStyle name="Normal 49 7 5 7" xfId="17327"/>
    <cellStyle name="Normal 49 7 6" xfId="17328"/>
    <cellStyle name="Normal 49 7 7" xfId="17329"/>
    <cellStyle name="Normal 49 8" xfId="17330"/>
    <cellStyle name="Normal 49 8 2" xfId="17331"/>
    <cellStyle name="Normal 49 8 2 2" xfId="17332"/>
    <cellStyle name="Normal 49 8 3" xfId="17333"/>
    <cellStyle name="Normal 49 8 4" xfId="17334"/>
    <cellStyle name="Normal 49 8 5" xfId="17335"/>
    <cellStyle name="Normal 49 8 5 2" xfId="17336"/>
    <cellStyle name="Normal 49 8 5 2 2" xfId="17337"/>
    <cellStyle name="Normal 49 8 5 3" xfId="17338"/>
    <cellStyle name="Normal 49 8 5 4" xfId="17339"/>
    <cellStyle name="Normal 49 8 5 5" xfId="17340"/>
    <cellStyle name="Normal 49 8 5 6" xfId="17341"/>
    <cellStyle name="Normal 49 8 5 7" xfId="17342"/>
    <cellStyle name="Normal 49 8 6" xfId="17343"/>
    <cellStyle name="Normal 49 8 7" xfId="17344"/>
    <cellStyle name="Normal 49 9" xfId="17345"/>
    <cellStyle name="Normal 49 9 2" xfId="17346"/>
    <cellStyle name="Normal 49 9 3" xfId="17347"/>
    <cellStyle name="Normal 49 9 4" xfId="17348"/>
    <cellStyle name="Normal 49 9 5" xfId="17349"/>
    <cellStyle name="Normal 49 9 5 2" xfId="17350"/>
    <cellStyle name="Normal 49 9 5 2 2" xfId="17351"/>
    <cellStyle name="Normal 49 9 5 3" xfId="17352"/>
    <cellStyle name="Normal 49 9 5 4" xfId="17353"/>
    <cellStyle name="Normal 49 9 5 5" xfId="17354"/>
    <cellStyle name="Normal 49 9 5 6" xfId="17355"/>
    <cellStyle name="Normal 49 9 5 7" xfId="17356"/>
    <cellStyle name="Normal 49 9 6" xfId="17357"/>
    <cellStyle name="Normal 49 9 7" xfId="17358"/>
    <cellStyle name="Normal 5" xfId="183"/>
    <cellStyle name="Normal 5 10" xfId="17359"/>
    <cellStyle name="Normal 5 10 2" xfId="17360"/>
    <cellStyle name="Normal 5 10 3" xfId="17361"/>
    <cellStyle name="Normal 5 10 4" xfId="17362"/>
    <cellStyle name="Normal 5 10 5" xfId="17363"/>
    <cellStyle name="Normal 5 10 6" xfId="17364"/>
    <cellStyle name="Normal 5 10 6 2" xfId="17365"/>
    <cellStyle name="Normal 5 10 6 2 2" xfId="17366"/>
    <cellStyle name="Normal 5 10 6 3" xfId="17367"/>
    <cellStyle name="Normal 5 10 6 4" xfId="17368"/>
    <cellStyle name="Normal 5 10 6 5" xfId="17369"/>
    <cellStyle name="Normal 5 10 6 6" xfId="17370"/>
    <cellStyle name="Normal 5 10 6 7" xfId="17371"/>
    <cellStyle name="Normal 5 10 7" xfId="17372"/>
    <cellStyle name="Normal 5 10 8" xfId="17373"/>
    <cellStyle name="Normal 5 100" xfId="17374"/>
    <cellStyle name="Normal 5 101" xfId="17375"/>
    <cellStyle name="Normal 5 102" xfId="17376"/>
    <cellStyle name="Normal 5 103" xfId="17377"/>
    <cellStyle name="Normal 5 104" xfId="17378"/>
    <cellStyle name="Normal 5 105" xfId="17379"/>
    <cellStyle name="Normal 5 106" xfId="17380"/>
    <cellStyle name="Normal 5 107" xfId="17381"/>
    <cellStyle name="Normal 5 108" xfId="17382"/>
    <cellStyle name="Normal 5 109" xfId="17383"/>
    <cellStyle name="Normal 5 11" xfId="17384"/>
    <cellStyle name="Normal 5 11 2" xfId="17385"/>
    <cellStyle name="Normal 5 11 3" xfId="17386"/>
    <cellStyle name="Normal 5 11 4" xfId="17387"/>
    <cellStyle name="Normal 5 11 5" xfId="17388"/>
    <cellStyle name="Normal 5 11 6" xfId="17389"/>
    <cellStyle name="Normal 5 11 6 2" xfId="17390"/>
    <cellStyle name="Normal 5 11 6 2 2" xfId="17391"/>
    <cellStyle name="Normal 5 11 6 3" xfId="17392"/>
    <cellStyle name="Normal 5 11 6 4" xfId="17393"/>
    <cellStyle name="Normal 5 11 6 5" xfId="17394"/>
    <cellStyle name="Normal 5 11 6 6" xfId="17395"/>
    <cellStyle name="Normal 5 11 6 7" xfId="17396"/>
    <cellStyle name="Normal 5 11 7" xfId="17397"/>
    <cellStyle name="Normal 5 11 8" xfId="17398"/>
    <cellStyle name="Normal 5 110" xfId="17399"/>
    <cellStyle name="Normal 5 111" xfId="17400"/>
    <cellStyle name="Normal 5 112" xfId="17401"/>
    <cellStyle name="Normal 5 113" xfId="17402"/>
    <cellStyle name="Normal 5 114" xfId="17403"/>
    <cellStyle name="Normal 5 115" xfId="17404"/>
    <cellStyle name="Normal 5 116" xfId="17405"/>
    <cellStyle name="Normal 5 117" xfId="17406"/>
    <cellStyle name="Normal 5 118" xfId="17407"/>
    <cellStyle name="Normal 5 119" xfId="17408"/>
    <cellStyle name="Normal 5 12" xfId="17409"/>
    <cellStyle name="Normal 5 12 2" xfId="17410"/>
    <cellStyle name="Normal 5 12 3" xfId="17411"/>
    <cellStyle name="Normal 5 12 4" xfId="17412"/>
    <cellStyle name="Normal 5 12 5" xfId="17413"/>
    <cellStyle name="Normal 5 12 6" xfId="17414"/>
    <cellStyle name="Normal 5 12 6 2" xfId="17415"/>
    <cellStyle name="Normal 5 12 6 2 2" xfId="17416"/>
    <cellStyle name="Normal 5 12 6 3" xfId="17417"/>
    <cellStyle name="Normal 5 12 6 4" xfId="17418"/>
    <cellStyle name="Normal 5 12 6 5" xfId="17419"/>
    <cellStyle name="Normal 5 12 6 6" xfId="17420"/>
    <cellStyle name="Normal 5 12 6 7" xfId="17421"/>
    <cellStyle name="Normal 5 12 7" xfId="17422"/>
    <cellStyle name="Normal 5 12 8" xfId="17423"/>
    <cellStyle name="Normal 5 120" xfId="17424"/>
    <cellStyle name="Normal 5 121" xfId="17425"/>
    <cellStyle name="Normal 5 122" xfId="17426"/>
    <cellStyle name="Normal 5 123" xfId="17427"/>
    <cellStyle name="Normal 5 124" xfId="17428"/>
    <cellStyle name="Normal 5 125" xfId="17429"/>
    <cellStyle name="Normal 5 126" xfId="17430"/>
    <cellStyle name="Normal 5 127" xfId="17431"/>
    <cellStyle name="Normal 5 128" xfId="17432"/>
    <cellStyle name="Normal 5 129" xfId="17433"/>
    <cellStyle name="Normal 5 13" xfId="17434"/>
    <cellStyle name="Normal 5 13 2" xfId="17435"/>
    <cellStyle name="Normal 5 13 3" xfId="17436"/>
    <cellStyle name="Normal 5 13 4" xfId="17437"/>
    <cellStyle name="Normal 5 13 5" xfId="17438"/>
    <cellStyle name="Normal 5 13 6" xfId="17439"/>
    <cellStyle name="Normal 5 13 6 2" xfId="17440"/>
    <cellStyle name="Normal 5 13 6 2 2" xfId="17441"/>
    <cellStyle name="Normal 5 13 6 3" xfId="17442"/>
    <cellStyle name="Normal 5 13 6 4" xfId="17443"/>
    <cellStyle name="Normal 5 13 6 5" xfId="17444"/>
    <cellStyle name="Normal 5 13 6 6" xfId="17445"/>
    <cellStyle name="Normal 5 13 6 7" xfId="17446"/>
    <cellStyle name="Normal 5 13 7" xfId="17447"/>
    <cellStyle name="Normal 5 13 8" xfId="17448"/>
    <cellStyle name="Normal 5 130" xfId="17449"/>
    <cellStyle name="Normal 5 131" xfId="17450"/>
    <cellStyle name="Normal 5 132" xfId="17451"/>
    <cellStyle name="Normal 5 14" xfId="17452"/>
    <cellStyle name="Normal 5 14 2" xfId="17453"/>
    <cellStyle name="Normal 5 14 3" xfId="17454"/>
    <cellStyle name="Normal 5 14 4" xfId="17455"/>
    <cellStyle name="Normal 5 14 5" xfId="17456"/>
    <cellStyle name="Normal 5 14 6" xfId="17457"/>
    <cellStyle name="Normal 5 14 6 2" xfId="17458"/>
    <cellStyle name="Normal 5 14 6 2 2" xfId="17459"/>
    <cellStyle name="Normal 5 14 6 3" xfId="17460"/>
    <cellStyle name="Normal 5 14 6 4" xfId="17461"/>
    <cellStyle name="Normal 5 14 6 5" xfId="17462"/>
    <cellStyle name="Normal 5 14 6 6" xfId="17463"/>
    <cellStyle name="Normal 5 14 6 7" xfId="17464"/>
    <cellStyle name="Normal 5 14 7" xfId="17465"/>
    <cellStyle name="Normal 5 14 8" xfId="17466"/>
    <cellStyle name="Normal 5 15" xfId="17467"/>
    <cellStyle name="Normal 5 15 2" xfId="17468"/>
    <cellStyle name="Normal 5 15 3" xfId="17469"/>
    <cellStyle name="Normal 5 15 4" xfId="17470"/>
    <cellStyle name="Normal 5 15 5" xfId="17471"/>
    <cellStyle name="Normal 5 15 6" xfId="17472"/>
    <cellStyle name="Normal 5 15 6 2" xfId="17473"/>
    <cellStyle name="Normal 5 15 6 2 2" xfId="17474"/>
    <cellStyle name="Normal 5 15 6 3" xfId="17475"/>
    <cellStyle name="Normal 5 15 6 4" xfId="17476"/>
    <cellStyle name="Normal 5 15 6 5" xfId="17477"/>
    <cellStyle name="Normal 5 15 6 6" xfId="17478"/>
    <cellStyle name="Normal 5 15 6 7" xfId="17479"/>
    <cellStyle name="Normal 5 15 7" xfId="17480"/>
    <cellStyle name="Normal 5 15 8" xfId="17481"/>
    <cellStyle name="Normal 5 16" xfId="17482"/>
    <cellStyle name="Normal 5 16 2" xfId="17483"/>
    <cellStyle name="Normal 5 16 3" xfId="17484"/>
    <cellStyle name="Normal 5 16 4" xfId="17485"/>
    <cellStyle name="Normal 5 16 5" xfId="17486"/>
    <cellStyle name="Normal 5 16 6" xfId="17487"/>
    <cellStyle name="Normal 5 16 6 2" xfId="17488"/>
    <cellStyle name="Normal 5 16 6 2 2" xfId="17489"/>
    <cellStyle name="Normal 5 16 6 3" xfId="17490"/>
    <cellStyle name="Normal 5 16 6 4" xfId="17491"/>
    <cellStyle name="Normal 5 16 6 5" xfId="17492"/>
    <cellStyle name="Normal 5 16 6 6" xfId="17493"/>
    <cellStyle name="Normal 5 16 6 7" xfId="17494"/>
    <cellStyle name="Normal 5 16 7" xfId="17495"/>
    <cellStyle name="Normal 5 16 8" xfId="17496"/>
    <cellStyle name="Normal 5 17" xfId="17497"/>
    <cellStyle name="Normal 5 17 2" xfId="17498"/>
    <cellStyle name="Normal 5 17 3" xfId="17499"/>
    <cellStyle name="Normal 5 17 4" xfId="17500"/>
    <cellStyle name="Normal 5 17 5" xfId="17501"/>
    <cellStyle name="Normal 5 17 6" xfId="17502"/>
    <cellStyle name="Normal 5 17 6 2" xfId="17503"/>
    <cellStyle name="Normal 5 17 6 2 2" xfId="17504"/>
    <cellStyle name="Normal 5 17 6 3" xfId="17505"/>
    <cellStyle name="Normal 5 17 6 4" xfId="17506"/>
    <cellStyle name="Normal 5 17 6 5" xfId="17507"/>
    <cellStyle name="Normal 5 17 6 6" xfId="17508"/>
    <cellStyle name="Normal 5 17 6 7" xfId="17509"/>
    <cellStyle name="Normal 5 17 7" xfId="17510"/>
    <cellStyle name="Normal 5 17 8" xfId="17511"/>
    <cellStyle name="Normal 5 18" xfId="17512"/>
    <cellStyle name="Normal 5 18 2" xfId="17513"/>
    <cellStyle name="Normal 5 18 3" xfId="17514"/>
    <cellStyle name="Normal 5 18 4" xfId="17515"/>
    <cellStyle name="Normal 5 18 5" xfId="17516"/>
    <cellStyle name="Normal 5 18 6" xfId="17517"/>
    <cellStyle name="Normal 5 18 6 2" xfId="17518"/>
    <cellStyle name="Normal 5 18 6 2 2" xfId="17519"/>
    <cellStyle name="Normal 5 18 6 3" xfId="17520"/>
    <cellStyle name="Normal 5 18 6 4" xfId="17521"/>
    <cellStyle name="Normal 5 18 6 5" xfId="17522"/>
    <cellStyle name="Normal 5 18 6 6" xfId="17523"/>
    <cellStyle name="Normal 5 18 6 7" xfId="17524"/>
    <cellStyle name="Normal 5 18 7" xfId="17525"/>
    <cellStyle name="Normal 5 18 8" xfId="17526"/>
    <cellStyle name="Normal 5 19" xfId="17527"/>
    <cellStyle name="Normal 5 2" xfId="184"/>
    <cellStyle name="Normal 5 2 10" xfId="17528"/>
    <cellStyle name="Normal 5 2 10 2" xfId="17529"/>
    <cellStyle name="Normal 5 2 10 2 2" xfId="17530"/>
    <cellStyle name="Normal 5 2 100" xfId="17531"/>
    <cellStyle name="Normal 5 2 101" xfId="17532"/>
    <cellStyle name="Normal 5 2 102" xfId="17533"/>
    <cellStyle name="Normal 5 2 103" xfId="17534"/>
    <cellStyle name="Normal 5 2 104" xfId="17535"/>
    <cellStyle name="Normal 5 2 105" xfId="17536"/>
    <cellStyle name="Normal 5 2 106" xfId="17537"/>
    <cellStyle name="Normal 5 2 107" xfId="17538"/>
    <cellStyle name="Normal 5 2 108" xfId="17539"/>
    <cellStyle name="Normal 5 2 109" xfId="17540"/>
    <cellStyle name="Normal 5 2 11" xfId="17541"/>
    <cellStyle name="Normal 5 2 110" xfId="17542"/>
    <cellStyle name="Normal 5 2 111" xfId="17543"/>
    <cellStyle name="Normal 5 2 112" xfId="17544"/>
    <cellStyle name="Normal 5 2 113" xfId="17545"/>
    <cellStyle name="Normal 5 2 114" xfId="17546"/>
    <cellStyle name="Normal 5 2 115" xfId="17547"/>
    <cellStyle name="Normal 5 2 116" xfId="17548"/>
    <cellStyle name="Normal 5 2 117" xfId="17549"/>
    <cellStyle name="Normal 5 2 118" xfId="17550"/>
    <cellStyle name="Normal 5 2 12" xfId="17551"/>
    <cellStyle name="Normal 5 2 13" xfId="17552"/>
    <cellStyle name="Normal 5 2 14" xfId="17553"/>
    <cellStyle name="Normal 5 2 15" xfId="17554"/>
    <cellStyle name="Normal 5 2 16" xfId="17555"/>
    <cellStyle name="Normal 5 2 17" xfId="17556"/>
    <cellStyle name="Normal 5 2 18" xfId="17557"/>
    <cellStyle name="Normal 5 2 19" xfId="17558"/>
    <cellStyle name="Normal 5 2 2" xfId="17559"/>
    <cellStyle name="Normal 5 2 2 10" xfId="17560"/>
    <cellStyle name="Normal 5 2 2 11" xfId="17561"/>
    <cellStyle name="Normal 5 2 2 12" xfId="17562"/>
    <cellStyle name="Normal 5 2 2 13" xfId="17563"/>
    <cellStyle name="Normal 5 2 2 14" xfId="17564"/>
    <cellStyle name="Normal 5 2 2 15" xfId="17565"/>
    <cellStyle name="Normal 5 2 2 16" xfId="17566"/>
    <cellStyle name="Normal 5 2 2 17" xfId="17567"/>
    <cellStyle name="Normal 5 2 2 18" xfId="17568"/>
    <cellStyle name="Normal 5 2 2 19" xfId="17569"/>
    <cellStyle name="Normal 5 2 2 2" xfId="17570"/>
    <cellStyle name="Normal 5 2 2 2 2" xfId="17571"/>
    <cellStyle name="Normal 5 2 2 2 2 2" xfId="17572"/>
    <cellStyle name="Normal 5 2 2 2 2 2 2" xfId="17573"/>
    <cellStyle name="Normal 5 2 2 2 3" xfId="17574"/>
    <cellStyle name="Normal 5 2 2 2 4" xfId="17575"/>
    <cellStyle name="Normal 5 2 2 2 5" xfId="17576"/>
    <cellStyle name="Normal 5 2 2 2 6" xfId="17577"/>
    <cellStyle name="Normal 5 2 2 2 7" xfId="17578"/>
    <cellStyle name="Normal 5 2 2 20" xfId="17579"/>
    <cellStyle name="Normal 5 2 2 21" xfId="17580"/>
    <cellStyle name="Normal 5 2 2 22" xfId="17581"/>
    <cellStyle name="Normal 5 2 2 23" xfId="17582"/>
    <cellStyle name="Normal 5 2 2 24" xfId="17583"/>
    <cellStyle name="Normal 5 2 2 25" xfId="17584"/>
    <cellStyle name="Normal 5 2 2 26" xfId="17585"/>
    <cellStyle name="Normal 5 2 2 27" xfId="17586"/>
    <cellStyle name="Normal 5 2 2 28" xfId="17587"/>
    <cellStyle name="Normal 5 2 2 29" xfId="17588"/>
    <cellStyle name="Normal 5 2 2 3" xfId="17589"/>
    <cellStyle name="Normal 5 2 2 30" xfId="17590"/>
    <cellStyle name="Normal 5 2 2 31" xfId="17591"/>
    <cellStyle name="Normal 5 2 2 32" xfId="17592"/>
    <cellStyle name="Normal 5 2 2 33" xfId="17593"/>
    <cellStyle name="Normal 5 2 2 34" xfId="17594"/>
    <cellStyle name="Normal 5 2 2 35" xfId="17595"/>
    <cellStyle name="Normal 5 2 2 36" xfId="17596"/>
    <cellStyle name="Normal 5 2 2 37" xfId="17597"/>
    <cellStyle name="Normal 5 2 2 38" xfId="17598"/>
    <cellStyle name="Normal 5 2 2 39" xfId="17599"/>
    <cellStyle name="Normal 5 2 2 4" xfId="17600"/>
    <cellStyle name="Normal 5 2 2 4 2" xfId="17601"/>
    <cellStyle name="Normal 5 2 2 4 2 2" xfId="17602"/>
    <cellStyle name="Normal 5 2 2 40" xfId="17603"/>
    <cellStyle name="Normal 5 2 2 41" xfId="17604"/>
    <cellStyle name="Normal 5 2 2 42" xfId="17605"/>
    <cellStyle name="Normal 5 2 2 43" xfId="17606"/>
    <cellStyle name="Normal 5 2 2 44" xfId="17607"/>
    <cellStyle name="Normal 5 2 2 45" xfId="17608"/>
    <cellStyle name="Normal 5 2 2 46" xfId="17609"/>
    <cellStyle name="Normal 5 2 2 47" xfId="17610"/>
    <cellStyle name="Normal 5 2 2 48" xfId="17611"/>
    <cellStyle name="Normal 5 2 2 49" xfId="17612"/>
    <cellStyle name="Normal 5 2 2 5" xfId="17613"/>
    <cellStyle name="Normal 5 2 2 50" xfId="17614"/>
    <cellStyle name="Normal 5 2 2 51" xfId="17615"/>
    <cellStyle name="Normal 5 2 2 52" xfId="17616"/>
    <cellStyle name="Normal 5 2 2 53" xfId="17617"/>
    <cellStyle name="Normal 5 2 2 54" xfId="17618"/>
    <cellStyle name="Normal 5 2 2 55" xfId="17619"/>
    <cellStyle name="Normal 5 2 2 56" xfId="17620"/>
    <cellStyle name="Normal 5 2 2 57" xfId="17621"/>
    <cellStyle name="Normal 5 2 2 58" xfId="17622"/>
    <cellStyle name="Normal 5 2 2 59" xfId="17623"/>
    <cellStyle name="Normal 5 2 2 6" xfId="17624"/>
    <cellStyle name="Normal 5 2 2 7" xfId="17625"/>
    <cellStyle name="Normal 5 2 2 8" xfId="17626"/>
    <cellStyle name="Normal 5 2 2 9" xfId="17627"/>
    <cellStyle name="Normal 5 2 20" xfId="17628"/>
    <cellStyle name="Normal 5 2 21" xfId="17629"/>
    <cellStyle name="Normal 5 2 22" xfId="17630"/>
    <cellStyle name="Normal 5 2 23" xfId="17631"/>
    <cellStyle name="Normal 5 2 24" xfId="17632"/>
    <cellStyle name="Normal 5 2 24 2" xfId="17633"/>
    <cellStyle name="Normal 5 2 25" xfId="17634"/>
    <cellStyle name="Normal 5 2 26" xfId="17635"/>
    <cellStyle name="Normal 5 2 27" xfId="17636"/>
    <cellStyle name="Normal 5 2 28" xfId="17637"/>
    <cellStyle name="Normal 5 2 29" xfId="17638"/>
    <cellStyle name="Normal 5 2 3" xfId="17639"/>
    <cellStyle name="Normal 5 2 30" xfId="17640"/>
    <cellStyle name="Normal 5 2 31" xfId="17641"/>
    <cellStyle name="Normal 5 2 32" xfId="17642"/>
    <cellStyle name="Normal 5 2 33" xfId="17643"/>
    <cellStyle name="Normal 5 2 34" xfId="17644"/>
    <cellStyle name="Normal 5 2 35" xfId="17645"/>
    <cellStyle name="Normal 5 2 36" xfId="17646"/>
    <cellStyle name="Normal 5 2 37" xfId="17647"/>
    <cellStyle name="Normal 5 2 37 2" xfId="17648"/>
    <cellStyle name="Normal 5 2 37 3" xfId="17649"/>
    <cellStyle name="Normal 5 2 37 4" xfId="17650"/>
    <cellStyle name="Normal 5 2 37 5" xfId="17651"/>
    <cellStyle name="Normal 5 2 38" xfId="17652"/>
    <cellStyle name="Normal 5 2 39" xfId="17653"/>
    <cellStyle name="Normal 5 2 4" xfId="17654"/>
    <cellStyle name="Normal 5 2 40" xfId="17655"/>
    <cellStyle name="Normal 5 2 41" xfId="17656"/>
    <cellStyle name="Normal 5 2 42" xfId="17657"/>
    <cellStyle name="Normal 5 2 43" xfId="17658"/>
    <cellStyle name="Normal 5 2 44" xfId="17659"/>
    <cellStyle name="Normal 5 2 45" xfId="17660"/>
    <cellStyle name="Normal 5 2 46" xfId="17661"/>
    <cellStyle name="Normal 5 2 47" xfId="17662"/>
    <cellStyle name="Normal 5 2 48" xfId="17663"/>
    <cellStyle name="Normal 5 2 49" xfId="17664"/>
    <cellStyle name="Normal 5 2 5" xfId="17665"/>
    <cellStyle name="Normal 5 2 50" xfId="17666"/>
    <cellStyle name="Normal 5 2 51" xfId="17667"/>
    <cellStyle name="Normal 5 2 52" xfId="17668"/>
    <cellStyle name="Normal 5 2 53" xfId="17669"/>
    <cellStyle name="Normal 5 2 54" xfId="17670"/>
    <cellStyle name="Normal 5 2 55" xfId="17671"/>
    <cellStyle name="Normal 5 2 56" xfId="17672"/>
    <cellStyle name="Normal 5 2 57" xfId="17673"/>
    <cellStyle name="Normal 5 2 58" xfId="17674"/>
    <cellStyle name="Normal 5 2 59" xfId="17675"/>
    <cellStyle name="Normal 5 2 6" xfId="17676"/>
    <cellStyle name="Normal 5 2 6 2" xfId="17677"/>
    <cellStyle name="Normal 5 2 6 2 2" xfId="17678"/>
    <cellStyle name="Normal 5 2 6 2 2 2" xfId="17679"/>
    <cellStyle name="Normal 5 2 6 2 2 2 2" xfId="17680"/>
    <cellStyle name="Normal 5 2 6 2 3" xfId="17681"/>
    <cellStyle name="Normal 5 2 6 2 4" xfId="17682"/>
    <cellStyle name="Normal 5 2 6 2 5" xfId="17683"/>
    <cellStyle name="Normal 5 2 6 2 6" xfId="17684"/>
    <cellStyle name="Normal 5 2 6 2 7" xfId="17685"/>
    <cellStyle name="Normal 5 2 6 3" xfId="17686"/>
    <cellStyle name="Normal 5 2 6 3 2" xfId="17687"/>
    <cellStyle name="Normal 5 2 6 3 2 2" xfId="17688"/>
    <cellStyle name="Normal 5 2 6 4" xfId="17689"/>
    <cellStyle name="Normal 5 2 6 5" xfId="17690"/>
    <cellStyle name="Normal 5 2 6 6" xfId="17691"/>
    <cellStyle name="Normal 5 2 6 7" xfId="17692"/>
    <cellStyle name="Normal 5 2 60" xfId="17693"/>
    <cellStyle name="Normal 5 2 61" xfId="17694"/>
    <cellStyle name="Normal 5 2 62" xfId="17695"/>
    <cellStyle name="Normal 5 2 63" xfId="17696"/>
    <cellStyle name="Normal 5 2 64" xfId="17697"/>
    <cellStyle name="Normal 5 2 65" xfId="17698"/>
    <cellStyle name="Normal 5 2 66" xfId="17699"/>
    <cellStyle name="Normal 5 2 67" xfId="17700"/>
    <cellStyle name="Normal 5 2 68" xfId="17701"/>
    <cellStyle name="Normal 5 2 69" xfId="17702"/>
    <cellStyle name="Normal 5 2 7" xfId="17703"/>
    <cellStyle name="Normal 5 2 70" xfId="17704"/>
    <cellStyle name="Normal 5 2 71" xfId="17705"/>
    <cellStyle name="Normal 5 2 72" xfId="17706"/>
    <cellStyle name="Normal 5 2 72 2" xfId="17707"/>
    <cellStyle name="Normal 5 2 73" xfId="17708"/>
    <cellStyle name="Normal 5 2 74" xfId="17709"/>
    <cellStyle name="Normal 5 2 75" xfId="17710"/>
    <cellStyle name="Normal 5 2 76" xfId="17711"/>
    <cellStyle name="Normal 5 2 77" xfId="17712"/>
    <cellStyle name="Normal 5 2 78" xfId="17713"/>
    <cellStyle name="Normal 5 2 79" xfId="17714"/>
    <cellStyle name="Normal 5 2 8" xfId="17715"/>
    <cellStyle name="Normal 5 2 80" xfId="17716"/>
    <cellStyle name="Normal 5 2 81" xfId="17717"/>
    <cellStyle name="Normal 5 2 82" xfId="17718"/>
    <cellStyle name="Normal 5 2 83" xfId="17719"/>
    <cellStyle name="Normal 5 2 84" xfId="17720"/>
    <cellStyle name="Normal 5 2 85" xfId="17721"/>
    <cellStyle name="Normal 5 2 86" xfId="17722"/>
    <cellStyle name="Normal 5 2 87" xfId="17723"/>
    <cellStyle name="Normal 5 2 88" xfId="17724"/>
    <cellStyle name="Normal 5 2 89" xfId="17725"/>
    <cellStyle name="Normal 5 2 9" xfId="17726"/>
    <cellStyle name="Normal 5 2 90" xfId="17727"/>
    <cellStyle name="Normal 5 2 91" xfId="17728"/>
    <cellStyle name="Normal 5 2 92" xfId="17729"/>
    <cellStyle name="Normal 5 2 93" xfId="17730"/>
    <cellStyle name="Normal 5 2 94" xfId="17731"/>
    <cellStyle name="Normal 5 2 95" xfId="17732"/>
    <cellStyle name="Normal 5 2 96" xfId="17733"/>
    <cellStyle name="Normal 5 2 97" xfId="17734"/>
    <cellStyle name="Normal 5 2 98" xfId="17735"/>
    <cellStyle name="Normal 5 2 99" xfId="17736"/>
    <cellStyle name="Normal 5 20" xfId="17737"/>
    <cellStyle name="Normal 5 20 2" xfId="17738"/>
    <cellStyle name="Normal 5 20 3" xfId="17739"/>
    <cellStyle name="Normal 5 20 4" xfId="17740"/>
    <cellStyle name="Normal 5 20 5" xfId="17741"/>
    <cellStyle name="Normal 5 20 6" xfId="17742"/>
    <cellStyle name="Normal 5 21" xfId="17743"/>
    <cellStyle name="Normal 5 21 2" xfId="17744"/>
    <cellStyle name="Normal 5 21 3" xfId="17745"/>
    <cellStyle name="Normal 5 21 4" xfId="17746"/>
    <cellStyle name="Normal 5 21 5" xfId="17747"/>
    <cellStyle name="Normal 5 21 6" xfId="17748"/>
    <cellStyle name="Normal 5 22" xfId="17749"/>
    <cellStyle name="Normal 5 22 2" xfId="17750"/>
    <cellStyle name="Normal 5 22 3" xfId="17751"/>
    <cellStyle name="Normal 5 22 4" xfId="17752"/>
    <cellStyle name="Normal 5 22 5" xfId="17753"/>
    <cellStyle name="Normal 5 22 6" xfId="17754"/>
    <cellStyle name="Normal 5 23" xfId="17755"/>
    <cellStyle name="Normal 5 23 2" xfId="17756"/>
    <cellStyle name="Normal 5 23 3" xfId="17757"/>
    <cellStyle name="Normal 5 23 4" xfId="17758"/>
    <cellStyle name="Normal 5 23 5" xfId="17759"/>
    <cellStyle name="Normal 5 23 6" xfId="17760"/>
    <cellStyle name="Normal 5 24" xfId="17761"/>
    <cellStyle name="Normal 5 24 2" xfId="17762"/>
    <cellStyle name="Normal 5 24 3" xfId="17763"/>
    <cellStyle name="Normal 5 24 4" xfId="17764"/>
    <cellStyle name="Normal 5 24 5" xfId="17765"/>
    <cellStyle name="Normal 5 24 6" xfId="17766"/>
    <cellStyle name="Normal 5 25" xfId="17767"/>
    <cellStyle name="Normal 5 25 2" xfId="17768"/>
    <cellStyle name="Normal 5 25 3" xfId="17769"/>
    <cellStyle name="Normal 5 25 4" xfId="17770"/>
    <cellStyle name="Normal 5 25 5" xfId="17771"/>
    <cellStyle name="Normal 5 25 6" xfId="17772"/>
    <cellStyle name="Normal 5 26" xfId="17773"/>
    <cellStyle name="Normal 5 26 2" xfId="17774"/>
    <cellStyle name="Normal 5 26 3" xfId="17775"/>
    <cellStyle name="Normal 5 26 4" xfId="17776"/>
    <cellStyle name="Normal 5 26 5" xfId="17777"/>
    <cellStyle name="Normal 5 26 6" xfId="17778"/>
    <cellStyle name="Normal 5 27" xfId="17779"/>
    <cellStyle name="Normal 5 27 2" xfId="17780"/>
    <cellStyle name="Normal 5 27 3" xfId="17781"/>
    <cellStyle name="Normal 5 27 4" xfId="17782"/>
    <cellStyle name="Normal 5 27 5" xfId="17783"/>
    <cellStyle name="Normal 5 27 6" xfId="17784"/>
    <cellStyle name="Normal 5 28" xfId="17785"/>
    <cellStyle name="Normal 5 28 2" xfId="17786"/>
    <cellStyle name="Normal 5 28 3" xfId="17787"/>
    <cellStyle name="Normal 5 28 4" xfId="17788"/>
    <cellStyle name="Normal 5 28 5" xfId="17789"/>
    <cellStyle name="Normal 5 28 6" xfId="17790"/>
    <cellStyle name="Normal 5 29" xfId="17791"/>
    <cellStyle name="Normal 5 29 2" xfId="17792"/>
    <cellStyle name="Normal 5 29 3" xfId="17793"/>
    <cellStyle name="Normal 5 29 4" xfId="17794"/>
    <cellStyle name="Normal 5 29 5" xfId="17795"/>
    <cellStyle name="Normal 5 29 6" xfId="17796"/>
    <cellStyle name="Normal 5 3" xfId="185"/>
    <cellStyle name="Normal 5 30" xfId="17797"/>
    <cellStyle name="Normal 5 30 2" xfId="17798"/>
    <cellStyle name="Normal 5 30 3" xfId="17799"/>
    <cellStyle name="Normal 5 30 4" xfId="17800"/>
    <cellStyle name="Normal 5 30 5" xfId="17801"/>
    <cellStyle name="Normal 5 30 6" xfId="17802"/>
    <cellStyle name="Normal 5 31" xfId="17803"/>
    <cellStyle name="Normal 5 31 2" xfId="17804"/>
    <cellStyle name="Normal 5 31 3" xfId="17805"/>
    <cellStyle name="Normal 5 31 4" xfId="17806"/>
    <cellStyle name="Normal 5 31 5" xfId="17807"/>
    <cellStyle name="Normal 5 31 6" xfId="17808"/>
    <cellStyle name="Normal 5 32" xfId="17809"/>
    <cellStyle name="Normal 5 32 2" xfId="17810"/>
    <cellStyle name="Normal 5 32 3" xfId="17811"/>
    <cellStyle name="Normal 5 32 4" xfId="17812"/>
    <cellStyle name="Normal 5 32 5" xfId="17813"/>
    <cellStyle name="Normal 5 32 6" xfId="17814"/>
    <cellStyle name="Normal 5 33" xfId="17815"/>
    <cellStyle name="Normal 5 33 2" xfId="17816"/>
    <cellStyle name="Normal 5 33 3" xfId="17817"/>
    <cellStyle name="Normal 5 33 4" xfId="17818"/>
    <cellStyle name="Normal 5 33 5" xfId="17819"/>
    <cellStyle name="Normal 5 33 6" xfId="17820"/>
    <cellStyle name="Normal 5 34" xfId="17821"/>
    <cellStyle name="Normal 5 34 2" xfId="17822"/>
    <cellStyle name="Normal 5 34 3" xfId="17823"/>
    <cellStyle name="Normal 5 34 4" xfId="17824"/>
    <cellStyle name="Normal 5 34 5" xfId="17825"/>
    <cellStyle name="Normal 5 34 6" xfId="17826"/>
    <cellStyle name="Normal 5 35" xfId="17827"/>
    <cellStyle name="Normal 5 35 2" xfId="17828"/>
    <cellStyle name="Normal 5 35 3" xfId="17829"/>
    <cellStyle name="Normal 5 35 4" xfId="17830"/>
    <cellStyle name="Normal 5 35 5" xfId="17831"/>
    <cellStyle name="Normal 5 35 6" xfId="17832"/>
    <cellStyle name="Normal 5 36" xfId="17833"/>
    <cellStyle name="Normal 5 36 2" xfId="17834"/>
    <cellStyle name="Normal 5 36 3" xfId="17835"/>
    <cellStyle name="Normal 5 36 4" xfId="17836"/>
    <cellStyle name="Normal 5 36 5" xfId="17837"/>
    <cellStyle name="Normal 5 36 6" xfId="17838"/>
    <cellStyle name="Normal 5 37" xfId="17839"/>
    <cellStyle name="Normal 5 37 2" xfId="17840"/>
    <cellStyle name="Normal 5 37 3" xfId="17841"/>
    <cellStyle name="Normal 5 37 4" xfId="17842"/>
    <cellStyle name="Normal 5 37 5" xfId="17843"/>
    <cellStyle name="Normal 5 37 6" xfId="17844"/>
    <cellStyle name="Normal 5 38" xfId="17845"/>
    <cellStyle name="Normal 5 38 2" xfId="17846"/>
    <cellStyle name="Normal 5 38 3" xfId="17847"/>
    <cellStyle name="Normal 5 38 4" xfId="17848"/>
    <cellStyle name="Normal 5 38 5" xfId="17849"/>
    <cellStyle name="Normal 5 38 6" xfId="17850"/>
    <cellStyle name="Normal 5 39" xfId="17851"/>
    <cellStyle name="Normal 5 39 2" xfId="17852"/>
    <cellStyle name="Normal 5 39 3" xfId="17853"/>
    <cellStyle name="Normal 5 39 4" xfId="17854"/>
    <cellStyle name="Normal 5 39 5" xfId="17855"/>
    <cellStyle name="Normal 5 39 6" xfId="17856"/>
    <cellStyle name="Normal 5 4" xfId="17857"/>
    <cellStyle name="Normal 5 40" xfId="17858"/>
    <cellStyle name="Normal 5 40 2" xfId="17859"/>
    <cellStyle name="Normal 5 40 3" xfId="17860"/>
    <cellStyle name="Normal 5 40 4" xfId="17861"/>
    <cellStyle name="Normal 5 40 5" xfId="17862"/>
    <cellStyle name="Normal 5 40 6" xfId="17863"/>
    <cellStyle name="Normal 5 41" xfId="17864"/>
    <cellStyle name="Normal 5 42" xfId="17865"/>
    <cellStyle name="Normal 5 43" xfId="17866"/>
    <cellStyle name="Normal 5 44" xfId="17867"/>
    <cellStyle name="Normal 5 45" xfId="17868"/>
    <cellStyle name="Normal 5 46" xfId="17869"/>
    <cellStyle name="Normal 5 47" xfId="17870"/>
    <cellStyle name="Normal 5 48" xfId="17871"/>
    <cellStyle name="Normal 5 49" xfId="17872"/>
    <cellStyle name="Normal 5 5" xfId="17873"/>
    <cellStyle name="Normal 5 50" xfId="17874"/>
    <cellStyle name="Normal 5 51" xfId="17875"/>
    <cellStyle name="Normal 5 52" xfId="17876"/>
    <cellStyle name="Normal 5 53" xfId="17877"/>
    <cellStyle name="Normal 5 54" xfId="17878"/>
    <cellStyle name="Normal 5 55" xfId="17879"/>
    <cellStyle name="Normal 5 56" xfId="17880"/>
    <cellStyle name="Normal 5 57" xfId="17881"/>
    <cellStyle name="Normal 5 58" xfId="17882"/>
    <cellStyle name="Normal 5 59" xfId="17883"/>
    <cellStyle name="Normal 5 6" xfId="17884"/>
    <cellStyle name="Normal 5 60" xfId="17885"/>
    <cellStyle name="Normal 5 61" xfId="17886"/>
    <cellStyle name="Normal 5 62" xfId="17887"/>
    <cellStyle name="Normal 5 63" xfId="17888"/>
    <cellStyle name="Normal 5 64" xfId="17889"/>
    <cellStyle name="Normal 5 65" xfId="17890"/>
    <cellStyle name="Normal 5 66" xfId="17891"/>
    <cellStyle name="Normal 5 67" xfId="17892"/>
    <cellStyle name="Normal 5 68" xfId="17893"/>
    <cellStyle name="Normal 5 69" xfId="17894"/>
    <cellStyle name="Normal 5 7" xfId="17895"/>
    <cellStyle name="Normal 5 7 2" xfId="17896"/>
    <cellStyle name="Normal 5 7 3" xfId="17897"/>
    <cellStyle name="Normal 5 7 4" xfId="17898"/>
    <cellStyle name="Normal 5 7 5" xfId="17899"/>
    <cellStyle name="Normal 5 7 6" xfId="17900"/>
    <cellStyle name="Normal 5 7 6 2" xfId="17901"/>
    <cellStyle name="Normal 5 7 6 2 2" xfId="17902"/>
    <cellStyle name="Normal 5 7 6 3" xfId="17903"/>
    <cellStyle name="Normal 5 7 6 4" xfId="17904"/>
    <cellStyle name="Normal 5 7 6 5" xfId="17905"/>
    <cellStyle name="Normal 5 7 6 6" xfId="17906"/>
    <cellStyle name="Normal 5 7 6 7" xfId="17907"/>
    <cellStyle name="Normal 5 7 7" xfId="17908"/>
    <cellStyle name="Normal 5 7 8" xfId="17909"/>
    <cellStyle name="Normal 5 70" xfId="17910"/>
    <cellStyle name="Normal 5 71" xfId="17911"/>
    <cellStyle name="Normal 5 72" xfId="17912"/>
    <cellStyle name="Normal 5 73" xfId="17913"/>
    <cellStyle name="Normal 5 74" xfId="17914"/>
    <cellStyle name="Normal 5 75" xfId="17915"/>
    <cellStyle name="Normal 5 76" xfId="17916"/>
    <cellStyle name="Normal 5 77" xfId="17917"/>
    <cellStyle name="Normal 5 78" xfId="17918"/>
    <cellStyle name="Normal 5 79" xfId="17919"/>
    <cellStyle name="Normal 5 8" xfId="17920"/>
    <cellStyle name="Normal 5 8 2" xfId="17921"/>
    <cellStyle name="Normal 5 8 3" xfId="17922"/>
    <cellStyle name="Normal 5 8 4" xfId="17923"/>
    <cellStyle name="Normal 5 8 5" xfId="17924"/>
    <cellStyle name="Normal 5 8 6" xfId="17925"/>
    <cellStyle name="Normal 5 8 6 2" xfId="17926"/>
    <cellStyle name="Normal 5 8 6 2 2" xfId="17927"/>
    <cellStyle name="Normal 5 8 6 3" xfId="17928"/>
    <cellStyle name="Normal 5 8 6 4" xfId="17929"/>
    <cellStyle name="Normal 5 8 6 5" xfId="17930"/>
    <cellStyle name="Normal 5 8 6 6" xfId="17931"/>
    <cellStyle name="Normal 5 8 6 7" xfId="17932"/>
    <cellStyle name="Normal 5 8 7" xfId="17933"/>
    <cellStyle name="Normal 5 8 8" xfId="17934"/>
    <cellStyle name="Normal 5 80" xfId="17935"/>
    <cellStyle name="Normal 5 81" xfId="17936"/>
    <cellStyle name="Normal 5 82" xfId="17937"/>
    <cellStyle name="Normal 5 83" xfId="17938"/>
    <cellStyle name="Normal 5 84" xfId="17939"/>
    <cellStyle name="Normal 5 85" xfId="17940"/>
    <cellStyle name="Normal 5 86" xfId="17941"/>
    <cellStyle name="Normal 5 87" xfId="17942"/>
    <cellStyle name="Normal 5 88" xfId="17943"/>
    <cellStyle name="Normal 5 89" xfId="17944"/>
    <cellStyle name="Normal 5 9" xfId="17945"/>
    <cellStyle name="Normal 5 9 2" xfId="17946"/>
    <cellStyle name="Normal 5 9 3" xfId="17947"/>
    <cellStyle name="Normal 5 9 4" xfId="17948"/>
    <cellStyle name="Normal 5 9 5" xfId="17949"/>
    <cellStyle name="Normal 5 9 6" xfId="17950"/>
    <cellStyle name="Normal 5 9 6 2" xfId="17951"/>
    <cellStyle name="Normal 5 9 6 2 2" xfId="17952"/>
    <cellStyle name="Normal 5 9 6 3" xfId="17953"/>
    <cellStyle name="Normal 5 9 6 4" xfId="17954"/>
    <cellStyle name="Normal 5 9 6 5" xfId="17955"/>
    <cellStyle name="Normal 5 9 6 6" xfId="17956"/>
    <cellStyle name="Normal 5 9 6 7" xfId="17957"/>
    <cellStyle name="Normal 5 9 7" xfId="17958"/>
    <cellStyle name="Normal 5 9 8" xfId="17959"/>
    <cellStyle name="Normal 5 90" xfId="17960"/>
    <cellStyle name="Normal 5 91" xfId="17961"/>
    <cellStyle name="Normal 5 92" xfId="17962"/>
    <cellStyle name="Normal 5 93" xfId="17963"/>
    <cellStyle name="Normal 5 94" xfId="17964"/>
    <cellStyle name="Normal 5 95" xfId="17965"/>
    <cellStyle name="Normal 5 96" xfId="17966"/>
    <cellStyle name="Normal 5 97" xfId="17967"/>
    <cellStyle name="Normal 5 98" xfId="17968"/>
    <cellStyle name="Normal 5 99" xfId="17969"/>
    <cellStyle name="Normal 5_%e0%b8%84%e0%b9%88%e0%b8%b2%e0%b9%83%e0%b8%8a%e0%b9%89%e0%b8%88%e0%b9%88%e0%b8%b2(1).." xfId="17970"/>
    <cellStyle name="Normal 50" xfId="17971"/>
    <cellStyle name="Normal 50 10" xfId="17972"/>
    <cellStyle name="Normal 50 10 2" xfId="17973"/>
    <cellStyle name="Normal 50 10 3" xfId="17974"/>
    <cellStyle name="Normal 50 10 4" xfId="17975"/>
    <cellStyle name="Normal 50 10 5" xfId="17976"/>
    <cellStyle name="Normal 50 10 5 2" xfId="17977"/>
    <cellStyle name="Normal 50 10 5 2 2" xfId="17978"/>
    <cellStyle name="Normal 50 10 5 3" xfId="17979"/>
    <cellStyle name="Normal 50 10 5 4" xfId="17980"/>
    <cellStyle name="Normal 50 10 5 5" xfId="17981"/>
    <cellStyle name="Normal 50 10 5 6" xfId="17982"/>
    <cellStyle name="Normal 50 10 5 7" xfId="17983"/>
    <cellStyle name="Normal 50 10 6" xfId="17984"/>
    <cellStyle name="Normal 50 10 7" xfId="17985"/>
    <cellStyle name="Normal 50 11" xfId="17986"/>
    <cellStyle name="Normal 50 11 2" xfId="17987"/>
    <cellStyle name="Normal 50 11 3" xfId="17988"/>
    <cellStyle name="Normal 50 11 4" xfId="17989"/>
    <cellStyle name="Normal 50 11 5" xfId="17990"/>
    <cellStyle name="Normal 50 11 5 2" xfId="17991"/>
    <cellStyle name="Normal 50 11 5 2 2" xfId="17992"/>
    <cellStyle name="Normal 50 11 5 3" xfId="17993"/>
    <cellStyle name="Normal 50 11 5 4" xfId="17994"/>
    <cellStyle name="Normal 50 11 5 5" xfId="17995"/>
    <cellStyle name="Normal 50 11 5 6" xfId="17996"/>
    <cellStyle name="Normal 50 11 5 7" xfId="17997"/>
    <cellStyle name="Normal 50 11 6" xfId="17998"/>
    <cellStyle name="Normal 50 11 7" xfId="17999"/>
    <cellStyle name="Normal 50 12" xfId="18000"/>
    <cellStyle name="Normal 50 12 2" xfId="18001"/>
    <cellStyle name="Normal 50 12 3" xfId="18002"/>
    <cellStyle name="Normal 50 12 4" xfId="18003"/>
    <cellStyle name="Normal 50 12 5" xfId="18004"/>
    <cellStyle name="Normal 50 12 5 2" xfId="18005"/>
    <cellStyle name="Normal 50 12 5 2 2" xfId="18006"/>
    <cellStyle name="Normal 50 12 5 3" xfId="18007"/>
    <cellStyle name="Normal 50 12 5 4" xfId="18008"/>
    <cellStyle name="Normal 50 12 5 5" xfId="18009"/>
    <cellStyle name="Normal 50 12 5 6" xfId="18010"/>
    <cellStyle name="Normal 50 12 5 7" xfId="18011"/>
    <cellStyle name="Normal 50 12 6" xfId="18012"/>
    <cellStyle name="Normal 50 12 7" xfId="18013"/>
    <cellStyle name="Normal 50 13" xfId="18014"/>
    <cellStyle name="Normal 50 13 2" xfId="18015"/>
    <cellStyle name="Normal 50 13 3" xfId="18016"/>
    <cellStyle name="Normal 50 13 4" xfId="18017"/>
    <cellStyle name="Normal 50 13 5" xfId="18018"/>
    <cellStyle name="Normal 50 13 5 2" xfId="18019"/>
    <cellStyle name="Normal 50 13 5 2 2" xfId="18020"/>
    <cellStyle name="Normal 50 13 5 3" xfId="18021"/>
    <cellStyle name="Normal 50 13 5 4" xfId="18022"/>
    <cellStyle name="Normal 50 13 5 5" xfId="18023"/>
    <cellStyle name="Normal 50 13 5 6" xfId="18024"/>
    <cellStyle name="Normal 50 13 5 7" xfId="18025"/>
    <cellStyle name="Normal 50 13 6" xfId="18026"/>
    <cellStyle name="Normal 50 13 7" xfId="18027"/>
    <cellStyle name="Normal 50 14" xfId="18028"/>
    <cellStyle name="Normal 50 14 2" xfId="18029"/>
    <cellStyle name="Normal 50 14 3" xfId="18030"/>
    <cellStyle name="Normal 50 14 4" xfId="18031"/>
    <cellStyle name="Normal 50 14 5" xfId="18032"/>
    <cellStyle name="Normal 50 14 5 2" xfId="18033"/>
    <cellStyle name="Normal 50 14 5 2 2" xfId="18034"/>
    <cellStyle name="Normal 50 14 5 3" xfId="18035"/>
    <cellStyle name="Normal 50 14 5 4" xfId="18036"/>
    <cellStyle name="Normal 50 14 5 5" xfId="18037"/>
    <cellStyle name="Normal 50 14 5 6" xfId="18038"/>
    <cellStyle name="Normal 50 14 5 7" xfId="18039"/>
    <cellStyle name="Normal 50 14 6" xfId="18040"/>
    <cellStyle name="Normal 50 14 7" xfId="18041"/>
    <cellStyle name="Normal 50 15" xfId="18042"/>
    <cellStyle name="Normal 50 15 2" xfId="18043"/>
    <cellStyle name="Normal 50 15 3" xfId="18044"/>
    <cellStyle name="Normal 50 15 4" xfId="18045"/>
    <cellStyle name="Normal 50 15 5" xfId="18046"/>
    <cellStyle name="Normal 50 15 5 2" xfId="18047"/>
    <cellStyle name="Normal 50 15 5 2 2" xfId="18048"/>
    <cellStyle name="Normal 50 15 5 3" xfId="18049"/>
    <cellStyle name="Normal 50 15 5 4" xfId="18050"/>
    <cellStyle name="Normal 50 15 5 5" xfId="18051"/>
    <cellStyle name="Normal 50 15 5 6" xfId="18052"/>
    <cellStyle name="Normal 50 15 5 7" xfId="18053"/>
    <cellStyle name="Normal 50 15 6" xfId="18054"/>
    <cellStyle name="Normal 50 15 7" xfId="18055"/>
    <cellStyle name="Normal 50 16" xfId="18056"/>
    <cellStyle name="Normal 50 16 2" xfId="18057"/>
    <cellStyle name="Normal 50 16 3" xfId="18058"/>
    <cellStyle name="Normal 50 16 4" xfId="18059"/>
    <cellStyle name="Normal 50 16 5" xfId="18060"/>
    <cellStyle name="Normal 50 16 5 2" xfId="18061"/>
    <cellStyle name="Normal 50 16 5 2 2" xfId="18062"/>
    <cellStyle name="Normal 50 16 5 3" xfId="18063"/>
    <cellStyle name="Normal 50 16 5 4" xfId="18064"/>
    <cellStyle name="Normal 50 16 5 5" xfId="18065"/>
    <cellStyle name="Normal 50 16 5 6" xfId="18066"/>
    <cellStyle name="Normal 50 16 5 7" xfId="18067"/>
    <cellStyle name="Normal 50 16 6" xfId="18068"/>
    <cellStyle name="Normal 50 16 7" xfId="18069"/>
    <cellStyle name="Normal 50 17" xfId="18070"/>
    <cellStyle name="Normal 50 17 2" xfId="18071"/>
    <cellStyle name="Normal 50 17 3" xfId="18072"/>
    <cellStyle name="Normal 50 17 4" xfId="18073"/>
    <cellStyle name="Normal 50 17 5" xfId="18074"/>
    <cellStyle name="Normal 50 17 5 2" xfId="18075"/>
    <cellStyle name="Normal 50 17 5 2 2" xfId="18076"/>
    <cellStyle name="Normal 50 17 5 3" xfId="18077"/>
    <cellStyle name="Normal 50 17 5 4" xfId="18078"/>
    <cellStyle name="Normal 50 17 5 5" xfId="18079"/>
    <cellStyle name="Normal 50 17 5 6" xfId="18080"/>
    <cellStyle name="Normal 50 17 5 7" xfId="18081"/>
    <cellStyle name="Normal 50 17 6" xfId="18082"/>
    <cellStyle name="Normal 50 17 7" xfId="18083"/>
    <cellStyle name="Normal 50 18" xfId="18084"/>
    <cellStyle name="Normal 50 19" xfId="18085"/>
    <cellStyle name="Normal 50 2" xfId="18086"/>
    <cellStyle name="Normal 50 20" xfId="18087"/>
    <cellStyle name="Normal 50 21" xfId="18088"/>
    <cellStyle name="Normal 50 22" xfId="18089"/>
    <cellStyle name="Normal 50 23" xfId="18090"/>
    <cellStyle name="Normal 50 24" xfId="18091"/>
    <cellStyle name="Normal 50 25" xfId="18092"/>
    <cellStyle name="Normal 50 26" xfId="18093"/>
    <cellStyle name="Normal 50 27" xfId="18094"/>
    <cellStyle name="Normal 50 28" xfId="18095"/>
    <cellStyle name="Normal 50 29" xfId="18096"/>
    <cellStyle name="Normal 50 3" xfId="18097"/>
    <cellStyle name="Normal 50 3 2" xfId="18098"/>
    <cellStyle name="Normal 50 3 3" xfId="18099"/>
    <cellStyle name="Normal 50 3 4" xfId="18100"/>
    <cellStyle name="Normal 50 3 5" xfId="18101"/>
    <cellStyle name="Normal 50 3 5 2" xfId="18102"/>
    <cellStyle name="Normal 50 3 5 2 2" xfId="18103"/>
    <cellStyle name="Normal 50 3 5 3" xfId="18104"/>
    <cellStyle name="Normal 50 3 5 4" xfId="18105"/>
    <cellStyle name="Normal 50 3 5 5" xfId="18106"/>
    <cellStyle name="Normal 50 3 5 6" xfId="18107"/>
    <cellStyle name="Normal 50 3 5 7" xfId="18108"/>
    <cellStyle name="Normal 50 3 6" xfId="18109"/>
    <cellStyle name="Normal 50 3 7" xfId="18110"/>
    <cellStyle name="Normal 50 30" xfId="18111"/>
    <cellStyle name="Normal 50 31" xfId="18112"/>
    <cellStyle name="Normal 50 32" xfId="18113"/>
    <cellStyle name="Normal 50 4" xfId="18114"/>
    <cellStyle name="Normal 50 4 2" xfId="18115"/>
    <cellStyle name="Normal 50 4 3" xfId="18116"/>
    <cellStyle name="Normal 50 4 4" xfId="18117"/>
    <cellStyle name="Normal 50 4 5" xfId="18118"/>
    <cellStyle name="Normal 50 4 5 2" xfId="18119"/>
    <cellStyle name="Normal 50 4 5 2 2" xfId="18120"/>
    <cellStyle name="Normal 50 4 5 3" xfId="18121"/>
    <cellStyle name="Normal 50 4 5 4" xfId="18122"/>
    <cellStyle name="Normal 50 4 5 5" xfId="18123"/>
    <cellStyle name="Normal 50 4 5 6" xfId="18124"/>
    <cellStyle name="Normal 50 4 5 7" xfId="18125"/>
    <cellStyle name="Normal 50 4 6" xfId="18126"/>
    <cellStyle name="Normal 50 4 7" xfId="18127"/>
    <cellStyle name="Normal 50 5" xfId="18128"/>
    <cellStyle name="Normal 50 5 2" xfId="18129"/>
    <cellStyle name="Normal 50 5 3" xfId="18130"/>
    <cellStyle name="Normal 50 5 4" xfId="18131"/>
    <cellStyle name="Normal 50 5 5" xfId="18132"/>
    <cellStyle name="Normal 50 5 5 2" xfId="18133"/>
    <cellStyle name="Normal 50 5 5 2 2" xfId="18134"/>
    <cellStyle name="Normal 50 5 5 3" xfId="18135"/>
    <cellStyle name="Normal 50 5 5 4" xfId="18136"/>
    <cellStyle name="Normal 50 5 5 5" xfId="18137"/>
    <cellStyle name="Normal 50 5 5 6" xfId="18138"/>
    <cellStyle name="Normal 50 5 5 7" xfId="18139"/>
    <cellStyle name="Normal 50 5 6" xfId="18140"/>
    <cellStyle name="Normal 50 5 7" xfId="18141"/>
    <cellStyle name="Normal 50 6" xfId="18142"/>
    <cellStyle name="Normal 50 6 2" xfId="18143"/>
    <cellStyle name="Normal 50 6 3" xfId="18144"/>
    <cellStyle name="Normal 50 6 4" xfId="18145"/>
    <cellStyle name="Normal 50 6 5" xfId="18146"/>
    <cellStyle name="Normal 50 6 5 2" xfId="18147"/>
    <cellStyle name="Normal 50 6 5 2 2" xfId="18148"/>
    <cellStyle name="Normal 50 6 5 3" xfId="18149"/>
    <cellStyle name="Normal 50 6 5 4" xfId="18150"/>
    <cellStyle name="Normal 50 6 5 5" xfId="18151"/>
    <cellStyle name="Normal 50 6 5 6" xfId="18152"/>
    <cellStyle name="Normal 50 6 5 7" xfId="18153"/>
    <cellStyle name="Normal 50 6 6" xfId="18154"/>
    <cellStyle name="Normal 50 6 7" xfId="18155"/>
    <cellStyle name="Normal 50 7" xfId="18156"/>
    <cellStyle name="Normal 50 7 2" xfId="18157"/>
    <cellStyle name="Normal 50 7 3" xfId="18158"/>
    <cellStyle name="Normal 50 7 4" xfId="18159"/>
    <cellStyle name="Normal 50 7 5" xfId="18160"/>
    <cellStyle name="Normal 50 7 5 2" xfId="18161"/>
    <cellStyle name="Normal 50 7 5 2 2" xfId="18162"/>
    <cellStyle name="Normal 50 7 5 3" xfId="18163"/>
    <cellStyle name="Normal 50 7 5 4" xfId="18164"/>
    <cellStyle name="Normal 50 7 5 5" xfId="18165"/>
    <cellStyle name="Normal 50 7 5 6" xfId="18166"/>
    <cellStyle name="Normal 50 7 5 7" xfId="18167"/>
    <cellStyle name="Normal 50 7 6" xfId="18168"/>
    <cellStyle name="Normal 50 7 7" xfId="18169"/>
    <cellStyle name="Normal 50 8" xfId="18170"/>
    <cellStyle name="Normal 50 8 2" xfId="18171"/>
    <cellStyle name="Normal 50 8 3" xfId="18172"/>
    <cellStyle name="Normal 50 8 4" xfId="18173"/>
    <cellStyle name="Normal 50 8 5" xfId="18174"/>
    <cellStyle name="Normal 50 8 5 2" xfId="18175"/>
    <cellStyle name="Normal 50 8 5 2 2" xfId="18176"/>
    <cellStyle name="Normal 50 8 5 3" xfId="18177"/>
    <cellStyle name="Normal 50 8 5 4" xfId="18178"/>
    <cellStyle name="Normal 50 8 5 5" xfId="18179"/>
    <cellStyle name="Normal 50 8 5 6" xfId="18180"/>
    <cellStyle name="Normal 50 8 5 7" xfId="18181"/>
    <cellStyle name="Normal 50 8 6" xfId="18182"/>
    <cellStyle name="Normal 50 8 7" xfId="18183"/>
    <cellStyle name="Normal 50 9" xfId="18184"/>
    <cellStyle name="Normal 50 9 2" xfId="18185"/>
    <cellStyle name="Normal 50 9 3" xfId="18186"/>
    <cellStyle name="Normal 50 9 4" xfId="18187"/>
    <cellStyle name="Normal 50 9 5" xfId="18188"/>
    <cellStyle name="Normal 50 9 5 2" xfId="18189"/>
    <cellStyle name="Normal 50 9 5 2 2" xfId="18190"/>
    <cellStyle name="Normal 50 9 5 3" xfId="18191"/>
    <cellStyle name="Normal 50 9 5 4" xfId="18192"/>
    <cellStyle name="Normal 50 9 5 5" xfId="18193"/>
    <cellStyle name="Normal 50 9 5 6" xfId="18194"/>
    <cellStyle name="Normal 50 9 5 7" xfId="18195"/>
    <cellStyle name="Normal 50 9 6" xfId="18196"/>
    <cellStyle name="Normal 50 9 7" xfId="18197"/>
    <cellStyle name="Normal 51" xfId="18198"/>
    <cellStyle name="Normal 51 10" xfId="18199"/>
    <cellStyle name="Normal 51 11" xfId="18200"/>
    <cellStyle name="Normal 51 12" xfId="18201"/>
    <cellStyle name="Normal 51 13" xfId="18202"/>
    <cellStyle name="Normal 51 14" xfId="18203"/>
    <cellStyle name="Normal 51 15" xfId="18204"/>
    <cellStyle name="Normal 51 16" xfId="18205"/>
    <cellStyle name="Normal 51 17" xfId="18206"/>
    <cellStyle name="Normal 51 18" xfId="18207"/>
    <cellStyle name="Normal 51 19" xfId="18208"/>
    <cellStyle name="Normal 51 2" xfId="18209"/>
    <cellStyle name="Normal 51 20" xfId="18210"/>
    <cellStyle name="Normal 51 21" xfId="18211"/>
    <cellStyle name="Normal 51 22" xfId="18212"/>
    <cellStyle name="Normal 51 23" xfId="18213"/>
    <cellStyle name="Normal 51 24" xfId="18214"/>
    <cellStyle name="Normal 51 25" xfId="18215"/>
    <cellStyle name="Normal 51 26" xfId="18216"/>
    <cellStyle name="Normal 51 27" xfId="18217"/>
    <cellStyle name="Normal 51 28" xfId="18218"/>
    <cellStyle name="Normal 51 29" xfId="18219"/>
    <cellStyle name="Normal 51 3" xfId="18220"/>
    <cellStyle name="Normal 51 3 2" xfId="18221"/>
    <cellStyle name="Normal 51 3 3" xfId="18222"/>
    <cellStyle name="Normal 51 3 4" xfId="18223"/>
    <cellStyle name="Normal 51 3 5" xfId="18224"/>
    <cellStyle name="Normal 51 30" xfId="18225"/>
    <cellStyle name="Normal 51 31" xfId="18226"/>
    <cellStyle name="Normal 51 32" xfId="18227"/>
    <cellStyle name="Normal 51 33" xfId="18228"/>
    <cellStyle name="Normal 51 34" xfId="18229"/>
    <cellStyle name="Normal 51 35" xfId="18230"/>
    <cellStyle name="Normal 51 36" xfId="18231"/>
    <cellStyle name="Normal 51 37" xfId="18232"/>
    <cellStyle name="Normal 51 37 2" xfId="18233"/>
    <cellStyle name="Normal 51 38" xfId="18234"/>
    <cellStyle name="Normal 51 39" xfId="18235"/>
    <cellStyle name="Normal 51 4" xfId="18236"/>
    <cellStyle name="Normal 51 40" xfId="18237"/>
    <cellStyle name="Normal 51 41" xfId="18238"/>
    <cellStyle name="Normal 51 42" xfId="18239"/>
    <cellStyle name="Normal 51 43" xfId="18240"/>
    <cellStyle name="Normal 51 44" xfId="18241"/>
    <cellStyle name="Normal 51 45" xfId="18242"/>
    <cellStyle name="Normal 51 46" xfId="18243"/>
    <cellStyle name="Normal 51 47" xfId="18244"/>
    <cellStyle name="Normal 51 48" xfId="18245"/>
    <cellStyle name="Normal 51 49" xfId="18246"/>
    <cellStyle name="Normal 51 5" xfId="18247"/>
    <cellStyle name="Normal 51 50" xfId="18248"/>
    <cellStyle name="Normal 51 51" xfId="18249"/>
    <cellStyle name="Normal 51 52" xfId="18250"/>
    <cellStyle name="Normal 51 53" xfId="18251"/>
    <cellStyle name="Normal 51 54" xfId="18252"/>
    <cellStyle name="Normal 51 55" xfId="18253"/>
    <cellStyle name="Normal 51 56" xfId="18254"/>
    <cellStyle name="Normal 51 57" xfId="18255"/>
    <cellStyle name="Normal 51 58" xfId="18256"/>
    <cellStyle name="Normal 51 59" xfId="18257"/>
    <cellStyle name="Normal 51 6" xfId="18258"/>
    <cellStyle name="Normal 51 60" xfId="18259"/>
    <cellStyle name="Normal 51 61" xfId="18260"/>
    <cellStyle name="Normal 51 62" xfId="18261"/>
    <cellStyle name="Normal 51 63" xfId="18262"/>
    <cellStyle name="Normal 51 64" xfId="18263"/>
    <cellStyle name="Normal 51 65" xfId="18264"/>
    <cellStyle name="Normal 51 66" xfId="18265"/>
    <cellStyle name="Normal 51 67" xfId="18266"/>
    <cellStyle name="Normal 51 68" xfId="18267"/>
    <cellStyle name="Normal 51 69" xfId="18268"/>
    <cellStyle name="Normal 51 7" xfId="18269"/>
    <cellStyle name="Normal 51 70" xfId="18270"/>
    <cellStyle name="Normal 51 71" xfId="18271"/>
    <cellStyle name="Normal 51 72" xfId="18272"/>
    <cellStyle name="Normal 51 73" xfId="18273"/>
    <cellStyle name="Normal 51 74" xfId="18274"/>
    <cellStyle name="Normal 51 75" xfId="18275"/>
    <cellStyle name="Normal 51 76" xfId="18276"/>
    <cellStyle name="Normal 51 77" xfId="18277"/>
    <cellStyle name="Normal 51 78" xfId="18278"/>
    <cellStyle name="Normal 51 79" xfId="18279"/>
    <cellStyle name="Normal 51 8" xfId="18280"/>
    <cellStyle name="Normal 51 80" xfId="18281"/>
    <cellStyle name="Normal 51 81" xfId="18282"/>
    <cellStyle name="Normal 51 82" xfId="18283"/>
    <cellStyle name="Normal 51 83" xfId="18284"/>
    <cellStyle name="Normal 51 9" xfId="18285"/>
    <cellStyle name="Normal 52" xfId="18286"/>
    <cellStyle name="Normal 52 10" xfId="18287"/>
    <cellStyle name="Normal 52 11" xfId="18288"/>
    <cellStyle name="Normal 52 12" xfId="18289"/>
    <cellStyle name="Normal 52 13" xfId="18290"/>
    <cellStyle name="Normal 52 14" xfId="18291"/>
    <cellStyle name="Normal 52 15" xfId="18292"/>
    <cellStyle name="Normal 52 16" xfId="18293"/>
    <cellStyle name="Normal 52 17" xfId="18294"/>
    <cellStyle name="Normal 52 18" xfId="18295"/>
    <cellStyle name="Normal 52 19" xfId="18296"/>
    <cellStyle name="Normal 52 2" xfId="18297"/>
    <cellStyle name="Normal 52 2 10" xfId="18298"/>
    <cellStyle name="Normal 52 2 11" xfId="18299"/>
    <cellStyle name="Normal 52 2 12" xfId="18300"/>
    <cellStyle name="Normal 52 2 13" xfId="18301"/>
    <cellStyle name="Normal 52 2 14" xfId="18302"/>
    <cellStyle name="Normal 52 2 15" xfId="18303"/>
    <cellStyle name="Normal 52 2 16" xfId="18304"/>
    <cellStyle name="Normal 52 2 17" xfId="18305"/>
    <cellStyle name="Normal 52 2 18" xfId="18306"/>
    <cellStyle name="Normal 52 2 19" xfId="18307"/>
    <cellStyle name="Normal 52 2 2" xfId="18308"/>
    <cellStyle name="Normal 52 2 2 10" xfId="18309"/>
    <cellStyle name="Normal 52 2 2 11" xfId="18310"/>
    <cellStyle name="Normal 52 2 2 12" xfId="18311"/>
    <cellStyle name="Normal 52 2 2 13" xfId="18312"/>
    <cellStyle name="Normal 52 2 2 14" xfId="18313"/>
    <cellStyle name="Normal 52 2 2 15" xfId="18314"/>
    <cellStyle name="Normal 52 2 2 16" xfId="18315"/>
    <cellStyle name="Normal 52 2 2 17" xfId="18316"/>
    <cellStyle name="Normal 52 2 2 18" xfId="18317"/>
    <cellStyle name="Normal 52 2 2 19" xfId="18318"/>
    <cellStyle name="Normal 52 2 2 2" xfId="18319"/>
    <cellStyle name="Normal 52 2 2 2 10" xfId="18320"/>
    <cellStyle name="Normal 52 2 2 2 11" xfId="18321"/>
    <cellStyle name="Normal 52 2 2 2 12" xfId="18322"/>
    <cellStyle name="Normal 52 2 2 2 13" xfId="18323"/>
    <cellStyle name="Normal 52 2 2 2 14" xfId="18324"/>
    <cellStyle name="Normal 52 2 2 2 15" xfId="18325"/>
    <cellStyle name="Normal 52 2 2 2 16" xfId="18326"/>
    <cellStyle name="Normal 52 2 2 2 17" xfId="18327"/>
    <cellStyle name="Normal 52 2 2 2 18" xfId="18328"/>
    <cellStyle name="Normal 52 2 2 2 2" xfId="18329"/>
    <cellStyle name="Normal 52 2 2 2 2 2" xfId="18330"/>
    <cellStyle name="Normal 52 2 2 2 3" xfId="18331"/>
    <cellStyle name="Normal 52 2 2 2 4" xfId="18332"/>
    <cellStyle name="Normal 52 2 2 2 5" xfId="18333"/>
    <cellStyle name="Normal 52 2 2 2 6" xfId="18334"/>
    <cellStyle name="Normal 52 2 2 2 7" xfId="18335"/>
    <cellStyle name="Normal 52 2 2 2 8" xfId="18336"/>
    <cellStyle name="Normal 52 2 2 2 9" xfId="18337"/>
    <cellStyle name="Normal 52 2 2 20" xfId="18338"/>
    <cellStyle name="Normal 52 2 2 21" xfId="18339"/>
    <cellStyle name="Normal 52 2 2 3" xfId="18340"/>
    <cellStyle name="Normal 52 2 2 4" xfId="18341"/>
    <cellStyle name="Normal 52 2 2 5" xfId="18342"/>
    <cellStyle name="Normal 52 2 2 6" xfId="18343"/>
    <cellStyle name="Normal 52 2 2 7" xfId="18344"/>
    <cellStyle name="Normal 52 2 2 8" xfId="18345"/>
    <cellStyle name="Normal 52 2 2 9" xfId="18346"/>
    <cellStyle name="Normal 52 2 20" xfId="18347"/>
    <cellStyle name="Normal 52 2 21" xfId="18348"/>
    <cellStyle name="Normal 52 2 22" xfId="18349"/>
    <cellStyle name="Normal 52 2 23" xfId="18350"/>
    <cellStyle name="Normal 52 2 24" xfId="18351"/>
    <cellStyle name="Normal 52 2 3" xfId="18352"/>
    <cellStyle name="Normal 52 2 4" xfId="18353"/>
    <cellStyle name="Normal 52 2 5" xfId="18354"/>
    <cellStyle name="Normal 52 2 6" xfId="18355"/>
    <cellStyle name="Normal 52 2 7" xfId="18356"/>
    <cellStyle name="Normal 52 2 8" xfId="18357"/>
    <cellStyle name="Normal 52 2 9" xfId="18358"/>
    <cellStyle name="Normal 52 20" xfId="18359"/>
    <cellStyle name="Normal 52 21" xfId="18360"/>
    <cellStyle name="Normal 52 22" xfId="18361"/>
    <cellStyle name="Normal 52 23" xfId="18362"/>
    <cellStyle name="Normal 52 24" xfId="18363"/>
    <cellStyle name="Normal 52 25" xfId="18364"/>
    <cellStyle name="Normal 52 26" xfId="18365"/>
    <cellStyle name="Normal 52 27" xfId="18366"/>
    <cellStyle name="Normal 52 28" xfId="18367"/>
    <cellStyle name="Normal 52 29" xfId="18368"/>
    <cellStyle name="Normal 52 3" xfId="18369"/>
    <cellStyle name="Normal 52 30" xfId="18370"/>
    <cellStyle name="Normal 52 31" xfId="18371"/>
    <cellStyle name="Normal 52 32" xfId="18372"/>
    <cellStyle name="Normal 52 33" xfId="18373"/>
    <cellStyle name="Normal 52 34" xfId="18374"/>
    <cellStyle name="Normal 52 35" xfId="18375"/>
    <cellStyle name="Normal 52 36" xfId="18376"/>
    <cellStyle name="Normal 52 37" xfId="18377"/>
    <cellStyle name="Normal 52 37 2" xfId="18378"/>
    <cellStyle name="Normal 52 38" xfId="18379"/>
    <cellStyle name="Normal 52 39" xfId="18380"/>
    <cellStyle name="Normal 52 4" xfId="18381"/>
    <cellStyle name="Normal 52 40" xfId="18382"/>
    <cellStyle name="Normal 52 41" xfId="18383"/>
    <cellStyle name="Normal 52 42" xfId="18384"/>
    <cellStyle name="Normal 52 43" xfId="18385"/>
    <cellStyle name="Normal 52 44" xfId="18386"/>
    <cellStyle name="Normal 52 45" xfId="18387"/>
    <cellStyle name="Normal 52 46" xfId="18388"/>
    <cellStyle name="Normal 52 47" xfId="18389"/>
    <cellStyle name="Normal 52 48" xfId="18390"/>
    <cellStyle name="Normal 52 49" xfId="18391"/>
    <cellStyle name="Normal 52 5" xfId="18392"/>
    <cellStyle name="Normal 52 50" xfId="18393"/>
    <cellStyle name="Normal 52 51" xfId="18394"/>
    <cellStyle name="Normal 52 52" xfId="18395"/>
    <cellStyle name="Normal 52 53" xfId="18396"/>
    <cellStyle name="Normal 52 54" xfId="18397"/>
    <cellStyle name="Normal 52 55" xfId="18398"/>
    <cellStyle name="Normal 52 56" xfId="18399"/>
    <cellStyle name="Normal 52 57" xfId="18400"/>
    <cellStyle name="Normal 52 58" xfId="18401"/>
    <cellStyle name="Normal 52 59" xfId="18402"/>
    <cellStyle name="Normal 52 6" xfId="18403"/>
    <cellStyle name="Normal 52 60" xfId="18404"/>
    <cellStyle name="Normal 52 61" xfId="18405"/>
    <cellStyle name="Normal 52 62" xfId="18406"/>
    <cellStyle name="Normal 52 62 2" xfId="18407"/>
    <cellStyle name="Normal 52 63" xfId="18408"/>
    <cellStyle name="Normal 52 63 2" xfId="18409"/>
    <cellStyle name="Normal 52 64" xfId="18410"/>
    <cellStyle name="Normal 52 64 2" xfId="18411"/>
    <cellStyle name="Normal 52 65" xfId="18412"/>
    <cellStyle name="Normal 52 65 2" xfId="18413"/>
    <cellStyle name="Normal 52 66" xfId="18414"/>
    <cellStyle name="Normal 52 67" xfId="18415"/>
    <cellStyle name="Normal 52 67 2" xfId="18416"/>
    <cellStyle name="Normal 52 68" xfId="18417"/>
    <cellStyle name="Normal 52 68 2" xfId="18418"/>
    <cellStyle name="Normal 52 69" xfId="18419"/>
    <cellStyle name="Normal 52 69 2" xfId="18420"/>
    <cellStyle name="Normal 52 7" xfId="18421"/>
    <cellStyle name="Normal 52 7 2" xfId="18422"/>
    <cellStyle name="Normal 52 7 3" xfId="18423"/>
    <cellStyle name="Normal 52 7 4" xfId="18424"/>
    <cellStyle name="Normal 52 7 5" xfId="18425"/>
    <cellStyle name="Normal 52 70" xfId="18426"/>
    <cellStyle name="Normal 52 70 2" xfId="18427"/>
    <cellStyle name="Normal 52 70 3" xfId="18428"/>
    <cellStyle name="Normal 52 71" xfId="18429"/>
    <cellStyle name="Normal 52 71 2" xfId="18430"/>
    <cellStyle name="Normal 52 72" xfId="18431"/>
    <cellStyle name="Normal 52 72 2" xfId="18432"/>
    <cellStyle name="Normal 52 73" xfId="18433"/>
    <cellStyle name="Normal 52 73 2" xfId="18434"/>
    <cellStyle name="Normal 52 74" xfId="18435"/>
    <cellStyle name="Normal 52 74 2" xfId="18436"/>
    <cellStyle name="Normal 52 75" xfId="18437"/>
    <cellStyle name="Normal 52 75 2" xfId="18438"/>
    <cellStyle name="Normal 52 76" xfId="18439"/>
    <cellStyle name="Normal 52 76 2" xfId="18440"/>
    <cellStyle name="Normal 52 77" xfId="18441"/>
    <cellStyle name="Normal 52 77 2" xfId="18442"/>
    <cellStyle name="Normal 52 78" xfId="18443"/>
    <cellStyle name="Normal 52 78 2" xfId="18444"/>
    <cellStyle name="Normal 52 79" xfId="18445"/>
    <cellStyle name="Normal 52 79 2" xfId="18446"/>
    <cellStyle name="Normal 52 8" xfId="18447"/>
    <cellStyle name="Normal 52 80" xfId="18448"/>
    <cellStyle name="Normal 52 80 2" xfId="18449"/>
    <cellStyle name="Normal 52 81" xfId="18450"/>
    <cellStyle name="Normal 52 82" xfId="18451"/>
    <cellStyle name="Normal 52 83" xfId="18452"/>
    <cellStyle name="Normal 52 9" xfId="18453"/>
    <cellStyle name="Normal 53" xfId="18454"/>
    <cellStyle name="Normal 53 10" xfId="18455"/>
    <cellStyle name="Normal 53 11" xfId="18456"/>
    <cellStyle name="Normal 53 12" xfId="18457"/>
    <cellStyle name="Normal 53 13" xfId="18458"/>
    <cellStyle name="Normal 53 14" xfId="18459"/>
    <cellStyle name="Normal 53 15" xfId="18460"/>
    <cellStyle name="Normal 53 16" xfId="18461"/>
    <cellStyle name="Normal 53 17" xfId="18462"/>
    <cellStyle name="Normal 53 18" xfId="18463"/>
    <cellStyle name="Normal 53 19" xfId="18464"/>
    <cellStyle name="Normal 53 2" xfId="18465"/>
    <cellStyle name="Normal 53 2 2" xfId="18466"/>
    <cellStyle name="Normal 53 2 3" xfId="18467"/>
    <cellStyle name="Normal 53 2 4" xfId="18468"/>
    <cellStyle name="Normal 53 2 5" xfId="18469"/>
    <cellStyle name="Normal 53 20" xfId="18470"/>
    <cellStyle name="Normal 53 21" xfId="18471"/>
    <cellStyle name="Normal 53 22" xfId="18472"/>
    <cellStyle name="Normal 53 23" xfId="18473"/>
    <cellStyle name="Normal 53 24" xfId="18474"/>
    <cellStyle name="Normal 53 25" xfId="18475"/>
    <cellStyle name="Normal 53 26" xfId="18476"/>
    <cellStyle name="Normal 53 27" xfId="18477"/>
    <cellStyle name="Normal 53 28" xfId="18478"/>
    <cellStyle name="Normal 53 29" xfId="18479"/>
    <cellStyle name="Normal 53 3" xfId="18480"/>
    <cellStyle name="Normal 53 30" xfId="18481"/>
    <cellStyle name="Normal 53 31" xfId="18482"/>
    <cellStyle name="Normal 53 32" xfId="18483"/>
    <cellStyle name="Normal 53 33" xfId="18484"/>
    <cellStyle name="Normal 53 34" xfId="18485"/>
    <cellStyle name="Normal 53 35" xfId="18486"/>
    <cellStyle name="Normal 53 36" xfId="18487"/>
    <cellStyle name="Normal 53 37" xfId="18488"/>
    <cellStyle name="Normal 53 37 2" xfId="18489"/>
    <cellStyle name="Normal 53 38" xfId="18490"/>
    <cellStyle name="Normal 53 39" xfId="18491"/>
    <cellStyle name="Normal 53 4" xfId="18492"/>
    <cellStyle name="Normal 53 40" xfId="18493"/>
    <cellStyle name="Normal 53 41" xfId="18494"/>
    <cellStyle name="Normal 53 42" xfId="18495"/>
    <cellStyle name="Normal 53 43" xfId="18496"/>
    <cellStyle name="Normal 53 44" xfId="18497"/>
    <cellStyle name="Normal 53 45" xfId="18498"/>
    <cellStyle name="Normal 53 46" xfId="18499"/>
    <cellStyle name="Normal 53 47" xfId="18500"/>
    <cellStyle name="Normal 53 48" xfId="18501"/>
    <cellStyle name="Normal 53 49" xfId="18502"/>
    <cellStyle name="Normal 53 5" xfId="18503"/>
    <cellStyle name="Normal 53 50" xfId="18504"/>
    <cellStyle name="Normal 53 51" xfId="18505"/>
    <cellStyle name="Normal 53 52" xfId="18506"/>
    <cellStyle name="Normal 53 53" xfId="18507"/>
    <cellStyle name="Normal 53 54" xfId="18508"/>
    <cellStyle name="Normal 53 55" xfId="18509"/>
    <cellStyle name="Normal 53 56" xfId="18510"/>
    <cellStyle name="Normal 53 57" xfId="18511"/>
    <cellStyle name="Normal 53 58" xfId="18512"/>
    <cellStyle name="Normal 53 59" xfId="18513"/>
    <cellStyle name="Normal 53 6" xfId="18514"/>
    <cellStyle name="Normal 53 60" xfId="18515"/>
    <cellStyle name="Normal 53 61" xfId="18516"/>
    <cellStyle name="Normal 53 62" xfId="18517"/>
    <cellStyle name="Normal 53 63" xfId="18518"/>
    <cellStyle name="Normal 53 64" xfId="18519"/>
    <cellStyle name="Normal 53 65" xfId="18520"/>
    <cellStyle name="Normal 53 66" xfId="18521"/>
    <cellStyle name="Normal 53 67" xfId="18522"/>
    <cellStyle name="Normal 53 68" xfId="18523"/>
    <cellStyle name="Normal 53 69" xfId="18524"/>
    <cellStyle name="Normal 53 7" xfId="18525"/>
    <cellStyle name="Normal 53 70" xfId="18526"/>
    <cellStyle name="Normal 53 71" xfId="18527"/>
    <cellStyle name="Normal 53 72" xfId="18528"/>
    <cellStyle name="Normal 53 73" xfId="18529"/>
    <cellStyle name="Normal 53 74" xfId="18530"/>
    <cellStyle name="Normal 53 75" xfId="18531"/>
    <cellStyle name="Normal 53 76" xfId="18532"/>
    <cellStyle name="Normal 53 77" xfId="18533"/>
    <cellStyle name="Normal 53 78" xfId="18534"/>
    <cellStyle name="Normal 53 79" xfId="18535"/>
    <cellStyle name="Normal 53 8" xfId="18536"/>
    <cellStyle name="Normal 53 80" xfId="18537"/>
    <cellStyle name="Normal 53 81" xfId="18538"/>
    <cellStyle name="Normal 53 82" xfId="18539"/>
    <cellStyle name="Normal 53 83" xfId="18540"/>
    <cellStyle name="Normal 53 9" xfId="18541"/>
    <cellStyle name="Normal 54" xfId="18542"/>
    <cellStyle name="Normal 54 10" xfId="18543"/>
    <cellStyle name="Normal 54 11" xfId="18544"/>
    <cellStyle name="Normal 54 12" xfId="18545"/>
    <cellStyle name="Normal 54 13" xfId="18546"/>
    <cellStyle name="Normal 54 2" xfId="18547"/>
    <cellStyle name="Normal 54 3" xfId="18548"/>
    <cellStyle name="Normal 54 4" xfId="18549"/>
    <cellStyle name="Normal 54 5" xfId="18550"/>
    <cellStyle name="Normal 54 6" xfId="18551"/>
    <cellStyle name="Normal 54 7" xfId="18552"/>
    <cellStyle name="Normal 54 8" xfId="18553"/>
    <cellStyle name="Normal 54 9" xfId="18554"/>
    <cellStyle name="Normal 55" xfId="18555"/>
    <cellStyle name="Normal 55 10" xfId="18556"/>
    <cellStyle name="Normal 55 11" xfId="18557"/>
    <cellStyle name="Normal 55 12" xfId="18558"/>
    <cellStyle name="Normal 55 13" xfId="18559"/>
    <cellStyle name="Normal 55 14" xfId="18560"/>
    <cellStyle name="Normal 55 15" xfId="18561"/>
    <cellStyle name="Normal 55 16" xfId="18562"/>
    <cellStyle name="Normal 55 17" xfId="18563"/>
    <cellStyle name="Normal 55 18" xfId="18564"/>
    <cellStyle name="Normal 55 19" xfId="18565"/>
    <cellStyle name="Normal 55 2" xfId="18566"/>
    <cellStyle name="Normal 55 2 10" xfId="18567"/>
    <cellStyle name="Normal 55 2 11" xfId="18568"/>
    <cellStyle name="Normal 55 2 12" xfId="18569"/>
    <cellStyle name="Normal 55 2 13" xfId="18570"/>
    <cellStyle name="Normal 55 2 14" xfId="18571"/>
    <cellStyle name="Normal 55 2 15" xfId="18572"/>
    <cellStyle name="Normal 55 2 16" xfId="18573"/>
    <cellStyle name="Normal 55 2 17" xfId="18574"/>
    <cellStyle name="Normal 55 2 18" xfId="18575"/>
    <cellStyle name="Normal 55 2 19" xfId="18576"/>
    <cellStyle name="Normal 55 2 2" xfId="18577"/>
    <cellStyle name="Normal 55 2 2 10" xfId="18578"/>
    <cellStyle name="Normal 55 2 2 11" xfId="18579"/>
    <cellStyle name="Normal 55 2 2 12" xfId="18580"/>
    <cellStyle name="Normal 55 2 2 13" xfId="18581"/>
    <cellStyle name="Normal 55 2 2 14" xfId="18582"/>
    <cellStyle name="Normal 55 2 2 15" xfId="18583"/>
    <cellStyle name="Normal 55 2 2 16" xfId="18584"/>
    <cellStyle name="Normal 55 2 2 17" xfId="18585"/>
    <cellStyle name="Normal 55 2 2 18" xfId="18586"/>
    <cellStyle name="Normal 55 2 2 19" xfId="18587"/>
    <cellStyle name="Normal 55 2 2 2" xfId="18588"/>
    <cellStyle name="Normal 55 2 2 2 10" xfId="18589"/>
    <cellStyle name="Normal 55 2 2 2 11" xfId="18590"/>
    <cellStyle name="Normal 55 2 2 2 12" xfId="18591"/>
    <cellStyle name="Normal 55 2 2 2 13" xfId="18592"/>
    <cellStyle name="Normal 55 2 2 2 14" xfId="18593"/>
    <cellStyle name="Normal 55 2 2 2 15" xfId="18594"/>
    <cellStyle name="Normal 55 2 2 2 16" xfId="18595"/>
    <cellStyle name="Normal 55 2 2 2 17" xfId="18596"/>
    <cellStyle name="Normal 55 2 2 2 18" xfId="18597"/>
    <cellStyle name="Normal 55 2 2 2 2" xfId="18598"/>
    <cellStyle name="Normal 55 2 2 2 3" xfId="18599"/>
    <cellStyle name="Normal 55 2 2 2 4" xfId="18600"/>
    <cellStyle name="Normal 55 2 2 2 5" xfId="18601"/>
    <cellStyle name="Normal 55 2 2 2 6" xfId="18602"/>
    <cellStyle name="Normal 55 2 2 2 7" xfId="18603"/>
    <cellStyle name="Normal 55 2 2 2 8" xfId="18604"/>
    <cellStyle name="Normal 55 2 2 2 9" xfId="18605"/>
    <cellStyle name="Normal 55 2 2 20" xfId="18606"/>
    <cellStyle name="Normal 55 2 2 21" xfId="18607"/>
    <cellStyle name="Normal 55 2 2 3" xfId="18608"/>
    <cellStyle name="Normal 55 2 2 4" xfId="18609"/>
    <cellStyle name="Normal 55 2 2 5" xfId="18610"/>
    <cellStyle name="Normal 55 2 2 6" xfId="18611"/>
    <cellStyle name="Normal 55 2 2 7" xfId="18612"/>
    <cellStyle name="Normal 55 2 2 8" xfId="18613"/>
    <cellStyle name="Normal 55 2 2 9" xfId="18614"/>
    <cellStyle name="Normal 55 2 20" xfId="18615"/>
    <cellStyle name="Normal 55 2 21" xfId="18616"/>
    <cellStyle name="Normal 55 2 22" xfId="18617"/>
    <cellStyle name="Normal 55 2 23" xfId="18618"/>
    <cellStyle name="Normal 55 2 24" xfId="18619"/>
    <cellStyle name="Normal 55 2 25" xfId="18620"/>
    <cellStyle name="Normal 55 2 3" xfId="18621"/>
    <cellStyle name="Normal 55 2 4" xfId="18622"/>
    <cellStyle name="Normal 55 2 4 2" xfId="18623"/>
    <cellStyle name="Normal 55 2 5" xfId="18624"/>
    <cellStyle name="Normal 55 2 6" xfId="18625"/>
    <cellStyle name="Normal 55 2 7" xfId="18626"/>
    <cellStyle name="Normal 55 2 8" xfId="18627"/>
    <cellStyle name="Normal 55 2 9" xfId="18628"/>
    <cellStyle name="Normal 55 20" xfId="18629"/>
    <cellStyle name="Normal 55 21" xfId="18630"/>
    <cellStyle name="Normal 55 22" xfId="18631"/>
    <cellStyle name="Normal 55 23" xfId="18632"/>
    <cellStyle name="Normal 55 24" xfId="18633"/>
    <cellStyle name="Normal 55 25" xfId="18634"/>
    <cellStyle name="Normal 55 26" xfId="18635"/>
    <cellStyle name="Normal 55 27" xfId="18636"/>
    <cellStyle name="Normal 55 28" xfId="18637"/>
    <cellStyle name="Normal 55 29" xfId="18638"/>
    <cellStyle name="Normal 55 3" xfId="18639"/>
    <cellStyle name="Normal 55 3 10" xfId="18640"/>
    <cellStyle name="Normal 55 3 11" xfId="18641"/>
    <cellStyle name="Normal 55 3 12" xfId="18642"/>
    <cellStyle name="Normal 55 3 13" xfId="18643"/>
    <cellStyle name="Normal 55 3 14" xfId="18644"/>
    <cellStyle name="Normal 55 3 15" xfId="18645"/>
    <cellStyle name="Normal 55 3 16" xfId="18646"/>
    <cellStyle name="Normal 55 3 2" xfId="18647"/>
    <cellStyle name="Normal 55 3 2 10" xfId="18648"/>
    <cellStyle name="Normal 55 3 2 11" xfId="18649"/>
    <cellStyle name="Normal 55 3 2 12" xfId="18650"/>
    <cellStyle name="Normal 55 3 2 13" xfId="18651"/>
    <cellStyle name="Normal 55 3 2 14" xfId="18652"/>
    <cellStyle name="Normal 55 3 2 15" xfId="18653"/>
    <cellStyle name="Normal 55 3 2 2" xfId="18654"/>
    <cellStyle name="Normal 55 3 2 2 2" xfId="18655"/>
    <cellStyle name="Normal 55 3 2 3" xfId="18656"/>
    <cellStyle name="Normal 55 3 2 4" xfId="18657"/>
    <cellStyle name="Normal 55 3 2 5" xfId="18658"/>
    <cellStyle name="Normal 55 3 2 6" xfId="18659"/>
    <cellStyle name="Normal 55 3 2 7" xfId="18660"/>
    <cellStyle name="Normal 55 3 2 8" xfId="18661"/>
    <cellStyle name="Normal 55 3 2 9" xfId="18662"/>
    <cellStyle name="Normal 55 3 3" xfId="18663"/>
    <cellStyle name="Normal 55 3 4" xfId="18664"/>
    <cellStyle name="Normal 55 3 4 2" xfId="18665"/>
    <cellStyle name="Normal 55 3 5" xfId="18666"/>
    <cellStyle name="Normal 55 3 5 2" xfId="18667"/>
    <cellStyle name="Normal 55 3 6" xfId="18668"/>
    <cellStyle name="Normal 55 3 7" xfId="18669"/>
    <cellStyle name="Normal 55 3 8" xfId="18670"/>
    <cellStyle name="Normal 55 3 9" xfId="18671"/>
    <cellStyle name="Normal 55 30" xfId="18672"/>
    <cellStyle name="Normal 55 4" xfId="18673"/>
    <cellStyle name="Normal 55 4 10" xfId="18674"/>
    <cellStyle name="Normal 55 4 11" xfId="18675"/>
    <cellStyle name="Normal 55 4 12" xfId="18676"/>
    <cellStyle name="Normal 55 4 13" xfId="18677"/>
    <cellStyle name="Normal 55 4 14" xfId="18678"/>
    <cellStyle name="Normal 55 4 15" xfId="18679"/>
    <cellStyle name="Normal 55 4 2" xfId="18680"/>
    <cellStyle name="Normal 55 4 2 2" xfId="18681"/>
    <cellStyle name="Normal 55 4 3" xfId="18682"/>
    <cellStyle name="Normal 55 4 4" xfId="18683"/>
    <cellStyle name="Normal 55 4 5" xfId="18684"/>
    <cellStyle name="Normal 55 4 6" xfId="18685"/>
    <cellStyle name="Normal 55 4 7" xfId="18686"/>
    <cellStyle name="Normal 55 4 8" xfId="18687"/>
    <cellStyle name="Normal 55 4 9" xfId="18688"/>
    <cellStyle name="Normal 55 5" xfId="18689"/>
    <cellStyle name="Normal 55 6" xfId="18690"/>
    <cellStyle name="Normal 55 7" xfId="18691"/>
    <cellStyle name="Normal 55 8" xfId="18692"/>
    <cellStyle name="Normal 55 9" xfId="18693"/>
    <cellStyle name="Normal 56" xfId="18694"/>
    <cellStyle name="Normal 56 10" xfId="18695"/>
    <cellStyle name="Normal 56 11" xfId="18696"/>
    <cellStyle name="Normal 56 12" xfId="18697"/>
    <cellStyle name="Normal 56 13" xfId="18698"/>
    <cellStyle name="Normal 56 2" xfId="18699"/>
    <cellStyle name="Normal 56 3" xfId="18700"/>
    <cellStyle name="Normal 56 4" xfId="18701"/>
    <cellStyle name="Normal 56 5" xfId="18702"/>
    <cellStyle name="Normal 56 6" xfId="18703"/>
    <cellStyle name="Normal 56 7" xfId="18704"/>
    <cellStyle name="Normal 56 8" xfId="18705"/>
    <cellStyle name="Normal 56 9" xfId="18706"/>
    <cellStyle name="Normal 57" xfId="18707"/>
    <cellStyle name="Normal 57 10" xfId="18708"/>
    <cellStyle name="Normal 57 11" xfId="18709"/>
    <cellStyle name="Normal 57 12" xfId="18710"/>
    <cellStyle name="Normal 57 13" xfId="18711"/>
    <cellStyle name="Normal 57 14" xfId="18712"/>
    <cellStyle name="Normal 57 15" xfId="18713"/>
    <cellStyle name="Normal 57 16" xfId="18714"/>
    <cellStyle name="Normal 57 17" xfId="18715"/>
    <cellStyle name="Normal 57 18" xfId="18716"/>
    <cellStyle name="Normal 57 19" xfId="18717"/>
    <cellStyle name="Normal 57 2" xfId="18718"/>
    <cellStyle name="Normal 57 2 10" xfId="18719"/>
    <cellStyle name="Normal 57 2 11" xfId="18720"/>
    <cellStyle name="Normal 57 2 12" xfId="18721"/>
    <cellStyle name="Normal 57 2 13" xfId="18722"/>
    <cellStyle name="Normal 57 2 14" xfId="18723"/>
    <cellStyle name="Normal 57 2 15" xfId="18724"/>
    <cellStyle name="Normal 57 2 16" xfId="18725"/>
    <cellStyle name="Normal 57 2 17" xfId="18726"/>
    <cellStyle name="Normal 57 2 18" xfId="18727"/>
    <cellStyle name="Normal 57 2 19" xfId="18728"/>
    <cellStyle name="Normal 57 2 2" xfId="18729"/>
    <cellStyle name="Normal 57 2 2 10" xfId="18730"/>
    <cellStyle name="Normal 57 2 2 11" xfId="18731"/>
    <cellStyle name="Normal 57 2 2 12" xfId="18732"/>
    <cellStyle name="Normal 57 2 2 13" xfId="18733"/>
    <cellStyle name="Normal 57 2 2 14" xfId="18734"/>
    <cellStyle name="Normal 57 2 2 15" xfId="18735"/>
    <cellStyle name="Normal 57 2 2 16" xfId="18736"/>
    <cellStyle name="Normal 57 2 2 17" xfId="18737"/>
    <cellStyle name="Normal 57 2 2 18" xfId="18738"/>
    <cellStyle name="Normal 57 2 2 19" xfId="18739"/>
    <cellStyle name="Normal 57 2 2 2" xfId="18740"/>
    <cellStyle name="Normal 57 2 2 2 10" xfId="18741"/>
    <cellStyle name="Normal 57 2 2 2 11" xfId="18742"/>
    <cellStyle name="Normal 57 2 2 2 12" xfId="18743"/>
    <cellStyle name="Normal 57 2 2 2 13" xfId="18744"/>
    <cellStyle name="Normal 57 2 2 2 14" xfId="18745"/>
    <cellStyle name="Normal 57 2 2 2 15" xfId="18746"/>
    <cellStyle name="Normal 57 2 2 2 16" xfId="18747"/>
    <cellStyle name="Normal 57 2 2 2 17" xfId="18748"/>
    <cellStyle name="Normal 57 2 2 2 18" xfId="18749"/>
    <cellStyle name="Normal 57 2 2 2 2" xfId="18750"/>
    <cellStyle name="Normal 57 2 2 2 2 2" xfId="18751"/>
    <cellStyle name="Normal 57 2 2 2 3" xfId="18752"/>
    <cellStyle name="Normal 57 2 2 2 4" xfId="18753"/>
    <cellStyle name="Normal 57 2 2 2 5" xfId="18754"/>
    <cellStyle name="Normal 57 2 2 2 6" xfId="18755"/>
    <cellStyle name="Normal 57 2 2 2 7" xfId="18756"/>
    <cellStyle name="Normal 57 2 2 2 8" xfId="18757"/>
    <cellStyle name="Normal 57 2 2 2 9" xfId="18758"/>
    <cellStyle name="Normal 57 2 2 20" xfId="18759"/>
    <cellStyle name="Normal 57 2 2 21" xfId="18760"/>
    <cellStyle name="Normal 57 2 2 3" xfId="18761"/>
    <cellStyle name="Normal 57 2 2 4" xfId="18762"/>
    <cellStyle name="Normal 57 2 2 5" xfId="18763"/>
    <cellStyle name="Normal 57 2 2 6" xfId="18764"/>
    <cellStyle name="Normal 57 2 2 7" xfId="18765"/>
    <cellStyle name="Normal 57 2 2 8" xfId="18766"/>
    <cellStyle name="Normal 57 2 2 9" xfId="18767"/>
    <cellStyle name="Normal 57 2 20" xfId="18768"/>
    <cellStyle name="Normal 57 2 21" xfId="18769"/>
    <cellStyle name="Normal 57 2 22" xfId="18770"/>
    <cellStyle name="Normal 57 2 23" xfId="18771"/>
    <cellStyle name="Normal 57 2 24" xfId="18772"/>
    <cellStyle name="Normal 57 2 3" xfId="18773"/>
    <cellStyle name="Normal 57 2 4" xfId="18774"/>
    <cellStyle name="Normal 57 2 5" xfId="18775"/>
    <cellStyle name="Normal 57 2 6" xfId="18776"/>
    <cellStyle name="Normal 57 2 7" xfId="18777"/>
    <cellStyle name="Normal 57 2 8" xfId="18778"/>
    <cellStyle name="Normal 57 2 9" xfId="18779"/>
    <cellStyle name="Normal 57 20" xfId="18780"/>
    <cellStyle name="Normal 57 21" xfId="18781"/>
    <cellStyle name="Normal 57 22" xfId="18782"/>
    <cellStyle name="Normal 57 23" xfId="18783"/>
    <cellStyle name="Normal 57 24" xfId="18784"/>
    <cellStyle name="Normal 57 25" xfId="18785"/>
    <cellStyle name="Normal 57 26" xfId="18786"/>
    <cellStyle name="Normal 57 27" xfId="18787"/>
    <cellStyle name="Normal 57 28" xfId="18788"/>
    <cellStyle name="Normal 57 29" xfId="18789"/>
    <cellStyle name="Normal 57 3" xfId="18790"/>
    <cellStyle name="Normal 57 30" xfId="18791"/>
    <cellStyle name="Normal 57 4" xfId="18792"/>
    <cellStyle name="Normal 57 5" xfId="18793"/>
    <cellStyle name="Normal 57 6" xfId="18794"/>
    <cellStyle name="Normal 57 7" xfId="18795"/>
    <cellStyle name="Normal 57 8" xfId="18796"/>
    <cellStyle name="Normal 57 9" xfId="18797"/>
    <cellStyle name="Normal 58" xfId="18798"/>
    <cellStyle name="Normal 58 10" xfId="18799"/>
    <cellStyle name="Normal 58 11" xfId="18800"/>
    <cellStyle name="Normal 58 12" xfId="18801"/>
    <cellStyle name="Normal 58 13" xfId="18802"/>
    <cellStyle name="Normal 58 14" xfId="18803"/>
    <cellStyle name="Normal 58 15" xfId="18804"/>
    <cellStyle name="Normal 58 16" xfId="18805"/>
    <cellStyle name="Normal 58 17" xfId="18806"/>
    <cellStyle name="Normal 58 18" xfId="18807"/>
    <cellStyle name="Normal 58 19" xfId="18808"/>
    <cellStyle name="Normal 58 2" xfId="18809"/>
    <cellStyle name="Normal 58 2 10" xfId="18810"/>
    <cellStyle name="Normal 58 2 11" xfId="18811"/>
    <cellStyle name="Normal 58 2 12" xfId="18812"/>
    <cellStyle name="Normal 58 2 13" xfId="18813"/>
    <cellStyle name="Normal 58 2 14" xfId="18814"/>
    <cellStyle name="Normal 58 2 15" xfId="18815"/>
    <cellStyle name="Normal 58 2 16" xfId="18816"/>
    <cellStyle name="Normal 58 2 17" xfId="18817"/>
    <cellStyle name="Normal 58 2 18" xfId="18818"/>
    <cellStyle name="Normal 58 2 19" xfId="18819"/>
    <cellStyle name="Normal 58 2 2" xfId="18820"/>
    <cellStyle name="Normal 58 2 2 10" xfId="18821"/>
    <cellStyle name="Normal 58 2 2 11" xfId="18822"/>
    <cellStyle name="Normal 58 2 2 12" xfId="18823"/>
    <cellStyle name="Normal 58 2 2 13" xfId="18824"/>
    <cellStyle name="Normal 58 2 2 14" xfId="18825"/>
    <cellStyle name="Normal 58 2 2 15" xfId="18826"/>
    <cellStyle name="Normal 58 2 2 16" xfId="18827"/>
    <cellStyle name="Normal 58 2 2 17" xfId="18828"/>
    <cellStyle name="Normal 58 2 2 18" xfId="18829"/>
    <cellStyle name="Normal 58 2 2 19" xfId="18830"/>
    <cellStyle name="Normal 58 2 2 2" xfId="18831"/>
    <cellStyle name="Normal 58 2 2 2 10" xfId="18832"/>
    <cellStyle name="Normal 58 2 2 2 11" xfId="18833"/>
    <cellStyle name="Normal 58 2 2 2 12" xfId="18834"/>
    <cellStyle name="Normal 58 2 2 2 13" xfId="18835"/>
    <cellStyle name="Normal 58 2 2 2 14" xfId="18836"/>
    <cellStyle name="Normal 58 2 2 2 15" xfId="18837"/>
    <cellStyle name="Normal 58 2 2 2 16" xfId="18838"/>
    <cellStyle name="Normal 58 2 2 2 17" xfId="18839"/>
    <cellStyle name="Normal 58 2 2 2 18" xfId="18840"/>
    <cellStyle name="Normal 58 2 2 2 2" xfId="18841"/>
    <cellStyle name="Normal 58 2 2 2 3" xfId="18842"/>
    <cellStyle name="Normal 58 2 2 2 4" xfId="18843"/>
    <cellStyle name="Normal 58 2 2 2 5" xfId="18844"/>
    <cellStyle name="Normal 58 2 2 2 6" xfId="18845"/>
    <cellStyle name="Normal 58 2 2 2 7" xfId="18846"/>
    <cellStyle name="Normal 58 2 2 2 8" xfId="18847"/>
    <cellStyle name="Normal 58 2 2 2 9" xfId="18848"/>
    <cellStyle name="Normal 58 2 2 20" xfId="18849"/>
    <cellStyle name="Normal 58 2 2 21" xfId="18850"/>
    <cellStyle name="Normal 58 2 2 3" xfId="18851"/>
    <cellStyle name="Normal 58 2 2 4" xfId="18852"/>
    <cellStyle name="Normal 58 2 2 5" xfId="18853"/>
    <cellStyle name="Normal 58 2 2 6" xfId="18854"/>
    <cellStyle name="Normal 58 2 2 7" xfId="18855"/>
    <cellStyle name="Normal 58 2 2 8" xfId="18856"/>
    <cellStyle name="Normal 58 2 2 9" xfId="18857"/>
    <cellStyle name="Normal 58 2 20" xfId="18858"/>
    <cellStyle name="Normal 58 2 21" xfId="18859"/>
    <cellStyle name="Normal 58 2 22" xfId="18860"/>
    <cellStyle name="Normal 58 2 23" xfId="18861"/>
    <cellStyle name="Normal 58 2 24" xfId="18862"/>
    <cellStyle name="Normal 58 2 25" xfId="18863"/>
    <cellStyle name="Normal 58 2 3" xfId="18864"/>
    <cellStyle name="Normal 58 2 4" xfId="18865"/>
    <cellStyle name="Normal 58 2 4 2" xfId="18866"/>
    <cellStyle name="Normal 58 2 5" xfId="18867"/>
    <cellStyle name="Normal 58 2 6" xfId="18868"/>
    <cellStyle name="Normal 58 2 7" xfId="18869"/>
    <cellStyle name="Normal 58 2 8" xfId="18870"/>
    <cellStyle name="Normal 58 2 9" xfId="18871"/>
    <cellStyle name="Normal 58 20" xfId="18872"/>
    <cellStyle name="Normal 58 21" xfId="18873"/>
    <cellStyle name="Normal 58 22" xfId="18874"/>
    <cellStyle name="Normal 58 23" xfId="18875"/>
    <cellStyle name="Normal 58 24" xfId="18876"/>
    <cellStyle name="Normal 58 25" xfId="18877"/>
    <cellStyle name="Normal 58 26" xfId="18878"/>
    <cellStyle name="Normal 58 27" xfId="18879"/>
    <cellStyle name="Normal 58 28" xfId="18880"/>
    <cellStyle name="Normal 58 29" xfId="18881"/>
    <cellStyle name="Normal 58 3" xfId="18882"/>
    <cellStyle name="Normal 58 3 10" xfId="18883"/>
    <cellStyle name="Normal 58 3 11" xfId="18884"/>
    <cellStyle name="Normal 58 3 12" xfId="18885"/>
    <cellStyle name="Normal 58 3 13" xfId="18886"/>
    <cellStyle name="Normal 58 3 14" xfId="18887"/>
    <cellStyle name="Normal 58 3 15" xfId="18888"/>
    <cellStyle name="Normal 58 3 16" xfId="18889"/>
    <cellStyle name="Normal 58 3 2" xfId="18890"/>
    <cellStyle name="Normal 58 3 2 10" xfId="18891"/>
    <cellStyle name="Normal 58 3 2 11" xfId="18892"/>
    <cellStyle name="Normal 58 3 2 12" xfId="18893"/>
    <cellStyle name="Normal 58 3 2 13" xfId="18894"/>
    <cellStyle name="Normal 58 3 2 14" xfId="18895"/>
    <cellStyle name="Normal 58 3 2 15" xfId="18896"/>
    <cellStyle name="Normal 58 3 2 2" xfId="18897"/>
    <cellStyle name="Normal 58 3 2 2 2" xfId="18898"/>
    <cellStyle name="Normal 58 3 2 3" xfId="18899"/>
    <cellStyle name="Normal 58 3 2 4" xfId="18900"/>
    <cellStyle name="Normal 58 3 2 5" xfId="18901"/>
    <cellStyle name="Normal 58 3 2 6" xfId="18902"/>
    <cellStyle name="Normal 58 3 2 7" xfId="18903"/>
    <cellStyle name="Normal 58 3 2 8" xfId="18904"/>
    <cellStyle name="Normal 58 3 2 9" xfId="18905"/>
    <cellStyle name="Normal 58 3 3" xfId="18906"/>
    <cellStyle name="Normal 58 3 4" xfId="18907"/>
    <cellStyle name="Normal 58 3 4 2" xfId="18908"/>
    <cellStyle name="Normal 58 3 5" xfId="18909"/>
    <cellStyle name="Normal 58 3 5 2" xfId="18910"/>
    <cellStyle name="Normal 58 3 6" xfId="18911"/>
    <cellStyle name="Normal 58 3 7" xfId="18912"/>
    <cellStyle name="Normal 58 3 8" xfId="18913"/>
    <cellStyle name="Normal 58 3 9" xfId="18914"/>
    <cellStyle name="Normal 58 30" xfId="18915"/>
    <cellStyle name="Normal 58 4" xfId="18916"/>
    <cellStyle name="Normal 58 4 10" xfId="18917"/>
    <cellStyle name="Normal 58 4 11" xfId="18918"/>
    <cellStyle name="Normal 58 4 12" xfId="18919"/>
    <cellStyle name="Normal 58 4 13" xfId="18920"/>
    <cellStyle name="Normal 58 4 14" xfId="18921"/>
    <cellStyle name="Normal 58 4 15" xfId="18922"/>
    <cellStyle name="Normal 58 4 2" xfId="18923"/>
    <cellStyle name="Normal 58 4 2 2" xfId="18924"/>
    <cellStyle name="Normal 58 4 3" xfId="18925"/>
    <cellStyle name="Normal 58 4 4" xfId="18926"/>
    <cellStyle name="Normal 58 4 5" xfId="18927"/>
    <cellStyle name="Normal 58 4 6" xfId="18928"/>
    <cellStyle name="Normal 58 4 7" xfId="18929"/>
    <cellStyle name="Normal 58 4 8" xfId="18930"/>
    <cellStyle name="Normal 58 4 9" xfId="18931"/>
    <cellStyle name="Normal 58 5" xfId="18932"/>
    <cellStyle name="Normal 58 6" xfId="18933"/>
    <cellStyle name="Normal 58 7" xfId="18934"/>
    <cellStyle name="Normal 58 8" xfId="18935"/>
    <cellStyle name="Normal 58 9" xfId="18936"/>
    <cellStyle name="Normal 59" xfId="18937"/>
    <cellStyle name="Normal 59 10" xfId="18938"/>
    <cellStyle name="Normal 59 11" xfId="18939"/>
    <cellStyle name="Normal 59 12" xfId="18940"/>
    <cellStyle name="Normal 59 13" xfId="18941"/>
    <cellStyle name="Normal 59 14" xfId="18942"/>
    <cellStyle name="Normal 59 15" xfId="18943"/>
    <cellStyle name="Normal 59 16" xfId="18944"/>
    <cellStyle name="Normal 59 17" xfId="18945"/>
    <cellStyle name="Normal 59 18" xfId="18946"/>
    <cellStyle name="Normal 59 19" xfId="18947"/>
    <cellStyle name="Normal 59 2" xfId="18948"/>
    <cellStyle name="Normal 59 2 10" xfId="18949"/>
    <cellStyle name="Normal 59 2 11" xfId="18950"/>
    <cellStyle name="Normal 59 2 12" xfId="18951"/>
    <cellStyle name="Normal 59 2 13" xfId="18952"/>
    <cellStyle name="Normal 59 2 14" xfId="18953"/>
    <cellStyle name="Normal 59 2 15" xfId="18954"/>
    <cellStyle name="Normal 59 2 16" xfId="18955"/>
    <cellStyle name="Normal 59 2 17" xfId="18956"/>
    <cellStyle name="Normal 59 2 18" xfId="18957"/>
    <cellStyle name="Normal 59 2 19" xfId="18958"/>
    <cellStyle name="Normal 59 2 2" xfId="18959"/>
    <cellStyle name="Normal 59 2 2 10" xfId="18960"/>
    <cellStyle name="Normal 59 2 2 11" xfId="18961"/>
    <cellStyle name="Normal 59 2 2 12" xfId="18962"/>
    <cellStyle name="Normal 59 2 2 13" xfId="18963"/>
    <cellStyle name="Normal 59 2 2 14" xfId="18964"/>
    <cellStyle name="Normal 59 2 2 15" xfId="18965"/>
    <cellStyle name="Normal 59 2 2 16" xfId="18966"/>
    <cellStyle name="Normal 59 2 2 17" xfId="18967"/>
    <cellStyle name="Normal 59 2 2 18" xfId="18968"/>
    <cellStyle name="Normal 59 2 2 19" xfId="18969"/>
    <cellStyle name="Normal 59 2 2 2" xfId="18970"/>
    <cellStyle name="Normal 59 2 2 2 10" xfId="18971"/>
    <cellStyle name="Normal 59 2 2 2 11" xfId="18972"/>
    <cellStyle name="Normal 59 2 2 2 12" xfId="18973"/>
    <cellStyle name="Normal 59 2 2 2 13" xfId="18974"/>
    <cellStyle name="Normal 59 2 2 2 14" xfId="18975"/>
    <cellStyle name="Normal 59 2 2 2 15" xfId="18976"/>
    <cellStyle name="Normal 59 2 2 2 16" xfId="18977"/>
    <cellStyle name="Normal 59 2 2 2 17" xfId="18978"/>
    <cellStyle name="Normal 59 2 2 2 18" xfId="18979"/>
    <cellStyle name="Normal 59 2 2 2 2" xfId="18980"/>
    <cellStyle name="Normal 59 2 2 2 2 2" xfId="18981"/>
    <cellStyle name="Normal 59 2 2 2 3" xfId="18982"/>
    <cellStyle name="Normal 59 2 2 2 4" xfId="18983"/>
    <cellStyle name="Normal 59 2 2 2 5" xfId="18984"/>
    <cellStyle name="Normal 59 2 2 2 6" xfId="18985"/>
    <cellStyle name="Normal 59 2 2 2 7" xfId="18986"/>
    <cellStyle name="Normal 59 2 2 2 8" xfId="18987"/>
    <cellStyle name="Normal 59 2 2 2 9" xfId="18988"/>
    <cellStyle name="Normal 59 2 2 20" xfId="18989"/>
    <cellStyle name="Normal 59 2 2 21" xfId="18990"/>
    <cellStyle name="Normal 59 2 2 3" xfId="18991"/>
    <cellStyle name="Normal 59 2 2 4" xfId="18992"/>
    <cellStyle name="Normal 59 2 2 5" xfId="18993"/>
    <cellStyle name="Normal 59 2 2 6" xfId="18994"/>
    <cellStyle name="Normal 59 2 2 7" xfId="18995"/>
    <cellStyle name="Normal 59 2 2 8" xfId="18996"/>
    <cellStyle name="Normal 59 2 2 9" xfId="18997"/>
    <cellStyle name="Normal 59 2 20" xfId="18998"/>
    <cellStyle name="Normal 59 2 21" xfId="18999"/>
    <cellStyle name="Normal 59 2 22" xfId="19000"/>
    <cellStyle name="Normal 59 2 23" xfId="19001"/>
    <cellStyle name="Normal 59 2 24" xfId="19002"/>
    <cellStyle name="Normal 59 2 3" xfId="19003"/>
    <cellStyle name="Normal 59 2 4" xfId="19004"/>
    <cellStyle name="Normal 59 2 5" xfId="19005"/>
    <cellStyle name="Normal 59 2 6" xfId="19006"/>
    <cellStyle name="Normal 59 2 7" xfId="19007"/>
    <cellStyle name="Normal 59 2 8" xfId="19008"/>
    <cellStyle name="Normal 59 2 9" xfId="19009"/>
    <cellStyle name="Normal 59 20" xfId="19010"/>
    <cellStyle name="Normal 59 21" xfId="19011"/>
    <cellStyle name="Normal 59 22" xfId="19012"/>
    <cellStyle name="Normal 59 23" xfId="19013"/>
    <cellStyle name="Normal 59 24" xfId="19014"/>
    <cellStyle name="Normal 59 25" xfId="19015"/>
    <cellStyle name="Normal 59 26" xfId="19016"/>
    <cellStyle name="Normal 59 27" xfId="19017"/>
    <cellStyle name="Normal 59 28" xfId="19018"/>
    <cellStyle name="Normal 59 29" xfId="19019"/>
    <cellStyle name="Normal 59 3" xfId="19020"/>
    <cellStyle name="Normal 59 30" xfId="19021"/>
    <cellStyle name="Normal 59 4" xfId="19022"/>
    <cellStyle name="Normal 59 5" xfId="19023"/>
    <cellStyle name="Normal 59 6" xfId="19024"/>
    <cellStyle name="Normal 59 7" xfId="19025"/>
    <cellStyle name="Normal 59 8" xfId="19026"/>
    <cellStyle name="Normal 59 9" xfId="19027"/>
    <cellStyle name="Normal 6" xfId="186"/>
    <cellStyle name="Normal 6 10" xfId="19028"/>
    <cellStyle name="Normal 6 100" xfId="19029"/>
    <cellStyle name="Normal 6 101" xfId="19030"/>
    <cellStyle name="Normal 6 102" xfId="19031"/>
    <cellStyle name="Normal 6 103" xfId="19032"/>
    <cellStyle name="Normal 6 104" xfId="19033"/>
    <cellStyle name="Normal 6 105" xfId="19034"/>
    <cellStyle name="Normal 6 106" xfId="19035"/>
    <cellStyle name="Normal 6 107" xfId="19036"/>
    <cellStyle name="Normal 6 108" xfId="19037"/>
    <cellStyle name="Normal 6 109" xfId="19038"/>
    <cellStyle name="Normal 6 11" xfId="19039"/>
    <cellStyle name="Normal 6 110" xfId="19040"/>
    <cellStyle name="Normal 6 111" xfId="19041"/>
    <cellStyle name="Normal 6 112" xfId="19042"/>
    <cellStyle name="Normal 6 113" xfId="19043"/>
    <cellStyle name="Normal 6 114" xfId="19044"/>
    <cellStyle name="Normal 6 115" xfId="19045"/>
    <cellStyle name="Normal 6 116" xfId="19046"/>
    <cellStyle name="Normal 6 117" xfId="19047"/>
    <cellStyle name="Normal 6 118" xfId="19048"/>
    <cellStyle name="Normal 6 119" xfId="19049"/>
    <cellStyle name="Normal 6 12" xfId="19050"/>
    <cellStyle name="Normal 6 120" xfId="19051"/>
    <cellStyle name="Normal 6 121" xfId="19052"/>
    <cellStyle name="Normal 6 122" xfId="19053"/>
    <cellStyle name="Normal 6 123" xfId="19054"/>
    <cellStyle name="Normal 6 124" xfId="19055"/>
    <cellStyle name="Normal 6 125" xfId="19056"/>
    <cellStyle name="Normal 6 126" xfId="19057"/>
    <cellStyle name="Normal 6 127" xfId="19058"/>
    <cellStyle name="Normal 6 128" xfId="19059"/>
    <cellStyle name="Normal 6 129" xfId="19060"/>
    <cellStyle name="Normal 6 13" xfId="19061"/>
    <cellStyle name="Normal 6 130" xfId="19062"/>
    <cellStyle name="Normal 6 131" xfId="19063"/>
    <cellStyle name="Normal 6 132" xfId="19064"/>
    <cellStyle name="Normal 6 133" xfId="30635"/>
    <cellStyle name="Normal 6 14" xfId="19065"/>
    <cellStyle name="Normal 6 15" xfId="19066"/>
    <cellStyle name="Normal 6 16" xfId="19067"/>
    <cellStyle name="Normal 6 17" xfId="19068"/>
    <cellStyle name="Normal 6 18" xfId="19069"/>
    <cellStyle name="Normal 6 19" xfId="19070"/>
    <cellStyle name="Normal 6 2" xfId="19071"/>
    <cellStyle name="Normal 6 2 2" xfId="19072"/>
    <cellStyle name="Normal 6 2 2 2" xfId="19073"/>
    <cellStyle name="Normal 6 2 3" xfId="19074"/>
    <cellStyle name="Normal 6 2 4" xfId="19075"/>
    <cellStyle name="Normal 6 20" xfId="19076"/>
    <cellStyle name="Normal 6 21" xfId="19077"/>
    <cellStyle name="Normal 6 22" xfId="19078"/>
    <cellStyle name="Normal 6 23" xfId="19079"/>
    <cellStyle name="Normal 6 24" xfId="19080"/>
    <cellStyle name="Normal 6 25" xfId="19081"/>
    <cellStyle name="Normal 6 26" xfId="19082"/>
    <cellStyle name="Normal 6 27" xfId="19083"/>
    <cellStyle name="Normal 6 28" xfId="19084"/>
    <cellStyle name="Normal 6 29" xfId="19085"/>
    <cellStyle name="Normal 6 3" xfId="19086"/>
    <cellStyle name="Normal 6 30" xfId="19087"/>
    <cellStyle name="Normal 6 31" xfId="19088"/>
    <cellStyle name="Normal 6 32" xfId="19089"/>
    <cellStyle name="Normal 6 33" xfId="19090"/>
    <cellStyle name="Normal 6 34" xfId="19091"/>
    <cellStyle name="Normal 6 35" xfId="19092"/>
    <cellStyle name="Normal 6 36" xfId="19093"/>
    <cellStyle name="Normal 6 37" xfId="19094"/>
    <cellStyle name="Normal 6 38" xfId="19095"/>
    <cellStyle name="Normal 6 39" xfId="19096"/>
    <cellStyle name="Normal 6 4" xfId="19097"/>
    <cellStyle name="Normal 6 40" xfId="19098"/>
    <cellStyle name="Normal 6 41" xfId="19099"/>
    <cellStyle name="Normal 6 42" xfId="19100"/>
    <cellStyle name="Normal 6 43" xfId="19101"/>
    <cellStyle name="Normal 6 44" xfId="19102"/>
    <cellStyle name="Normal 6 45" xfId="19103"/>
    <cellStyle name="Normal 6 46" xfId="19104"/>
    <cellStyle name="Normal 6 47" xfId="19105"/>
    <cellStyle name="Normal 6 48" xfId="19106"/>
    <cellStyle name="Normal 6 49" xfId="19107"/>
    <cellStyle name="Normal 6 5" xfId="19108"/>
    <cellStyle name="Normal 6 50" xfId="19109"/>
    <cellStyle name="Normal 6 51" xfId="19110"/>
    <cellStyle name="Normal 6 52" xfId="19111"/>
    <cellStyle name="Normal 6 53" xfId="19112"/>
    <cellStyle name="Normal 6 54" xfId="19113"/>
    <cellStyle name="Normal 6 55" xfId="19114"/>
    <cellStyle name="Normal 6 56" xfId="19115"/>
    <cellStyle name="Normal 6 57" xfId="19116"/>
    <cellStyle name="Normal 6 58" xfId="19117"/>
    <cellStyle name="Normal 6 59" xfId="19118"/>
    <cellStyle name="Normal 6 6" xfId="19119"/>
    <cellStyle name="Normal 6 60" xfId="19120"/>
    <cellStyle name="Normal 6 61" xfId="19121"/>
    <cellStyle name="Normal 6 62" xfId="19122"/>
    <cellStyle name="Normal 6 63" xfId="19123"/>
    <cellStyle name="Normal 6 64" xfId="19124"/>
    <cellStyle name="Normal 6 65" xfId="19125"/>
    <cellStyle name="Normal 6 66" xfId="19126"/>
    <cellStyle name="Normal 6 67" xfId="19127"/>
    <cellStyle name="Normal 6 68" xfId="19128"/>
    <cellStyle name="Normal 6 69" xfId="19129"/>
    <cellStyle name="Normal 6 7" xfId="19130"/>
    <cellStyle name="Normal 6 70" xfId="19131"/>
    <cellStyle name="Normal 6 71" xfId="19132"/>
    <cellStyle name="Normal 6 72" xfId="19133"/>
    <cellStyle name="Normal 6 73" xfId="19134"/>
    <cellStyle name="Normal 6 74" xfId="19135"/>
    <cellStyle name="Normal 6 75" xfId="19136"/>
    <cellStyle name="Normal 6 76" xfId="19137"/>
    <cellStyle name="Normal 6 77" xfId="19138"/>
    <cellStyle name="Normal 6 78" xfId="19139"/>
    <cellStyle name="Normal 6 79" xfId="19140"/>
    <cellStyle name="Normal 6 8" xfId="19141"/>
    <cellStyle name="Normal 6 80" xfId="19142"/>
    <cellStyle name="Normal 6 81" xfId="19143"/>
    <cellStyle name="Normal 6 82" xfId="19144"/>
    <cellStyle name="Normal 6 83" xfId="19145"/>
    <cellStyle name="Normal 6 84" xfId="19146"/>
    <cellStyle name="Normal 6 85" xfId="19147"/>
    <cellStyle name="Normal 6 86" xfId="19148"/>
    <cellStyle name="Normal 6 87" xfId="19149"/>
    <cellStyle name="Normal 6 88" xfId="19150"/>
    <cellStyle name="Normal 6 89" xfId="19151"/>
    <cellStyle name="Normal 6 9" xfId="19152"/>
    <cellStyle name="Normal 6 90" xfId="19153"/>
    <cellStyle name="Normal 6 91" xfId="19154"/>
    <cellStyle name="Normal 6 92" xfId="19155"/>
    <cellStyle name="Normal 6 93" xfId="19156"/>
    <cellStyle name="Normal 6 94" xfId="19157"/>
    <cellStyle name="Normal 6 95" xfId="19158"/>
    <cellStyle name="Normal 6 96" xfId="19159"/>
    <cellStyle name="Normal 6 97" xfId="19160"/>
    <cellStyle name="Normal 6 98" xfId="19161"/>
    <cellStyle name="Normal 6 99" xfId="19162"/>
    <cellStyle name="Normal 6_CSN_Lead_Sheet_Q1'53_Client" xfId="19163"/>
    <cellStyle name="Normal 60" xfId="19164"/>
    <cellStyle name="Normal 60 10" xfId="19165"/>
    <cellStyle name="Normal 60 11" xfId="19166"/>
    <cellStyle name="Normal 60 12" xfId="19167"/>
    <cellStyle name="Normal 60 13" xfId="19168"/>
    <cellStyle name="Normal 60 14" xfId="19169"/>
    <cellStyle name="Normal 60 14 2" xfId="19170"/>
    <cellStyle name="Normal 60 14 3" xfId="19171"/>
    <cellStyle name="Normal 60 15" xfId="19172"/>
    <cellStyle name="Normal 60 15 2" xfId="19173"/>
    <cellStyle name="Normal 60 15 3" xfId="19174"/>
    <cellStyle name="Normal 60 16" xfId="19175"/>
    <cellStyle name="Normal 60 16 2" xfId="19176"/>
    <cellStyle name="Normal 60 16 3" xfId="19177"/>
    <cellStyle name="Normal 60 17" xfId="19178"/>
    <cellStyle name="Normal 60 17 2" xfId="19179"/>
    <cellStyle name="Normal 60 17 3" xfId="19180"/>
    <cellStyle name="Normal 60 18" xfId="19181"/>
    <cellStyle name="Normal 60 18 2" xfId="19182"/>
    <cellStyle name="Normal 60 18 3" xfId="19183"/>
    <cellStyle name="Normal 60 19" xfId="19184"/>
    <cellStyle name="Normal 60 19 2" xfId="19185"/>
    <cellStyle name="Normal 60 19 3" xfId="19186"/>
    <cellStyle name="Normal 60 2" xfId="19187"/>
    <cellStyle name="Normal 60 2 10" xfId="19188"/>
    <cellStyle name="Normal 60 2 11" xfId="19189"/>
    <cellStyle name="Normal 60 2 12" xfId="19190"/>
    <cellStyle name="Normal 60 2 13" xfId="19191"/>
    <cellStyle name="Normal 60 2 14" xfId="19192"/>
    <cellStyle name="Normal 60 2 15" xfId="19193"/>
    <cellStyle name="Normal 60 2 16" xfId="19194"/>
    <cellStyle name="Normal 60 2 17" xfId="19195"/>
    <cellStyle name="Normal 60 2 18" xfId="19196"/>
    <cellStyle name="Normal 60 2 19" xfId="19197"/>
    <cellStyle name="Normal 60 2 2" xfId="19198"/>
    <cellStyle name="Normal 60 2 2 10" xfId="19199"/>
    <cellStyle name="Normal 60 2 2 11" xfId="19200"/>
    <cellStyle name="Normal 60 2 2 12" xfId="19201"/>
    <cellStyle name="Normal 60 2 2 13" xfId="19202"/>
    <cellStyle name="Normal 60 2 2 14" xfId="19203"/>
    <cellStyle name="Normal 60 2 2 15" xfId="19204"/>
    <cellStyle name="Normal 60 2 2 16" xfId="19205"/>
    <cellStyle name="Normal 60 2 2 17" xfId="19206"/>
    <cellStyle name="Normal 60 2 2 18" xfId="19207"/>
    <cellStyle name="Normal 60 2 2 19" xfId="19208"/>
    <cellStyle name="Normal 60 2 2 2" xfId="19209"/>
    <cellStyle name="Normal 60 2 2 2 10" xfId="19210"/>
    <cellStyle name="Normal 60 2 2 2 11" xfId="19211"/>
    <cellStyle name="Normal 60 2 2 2 12" xfId="19212"/>
    <cellStyle name="Normal 60 2 2 2 13" xfId="19213"/>
    <cellStyle name="Normal 60 2 2 2 14" xfId="19214"/>
    <cellStyle name="Normal 60 2 2 2 15" xfId="19215"/>
    <cellStyle name="Normal 60 2 2 2 16" xfId="19216"/>
    <cellStyle name="Normal 60 2 2 2 17" xfId="19217"/>
    <cellStyle name="Normal 60 2 2 2 18" xfId="19218"/>
    <cellStyle name="Normal 60 2 2 2 2" xfId="19219"/>
    <cellStyle name="Normal 60 2 2 2 2 2" xfId="19220"/>
    <cellStyle name="Normal 60 2 2 2 3" xfId="19221"/>
    <cellStyle name="Normal 60 2 2 2 4" xfId="19222"/>
    <cellStyle name="Normal 60 2 2 2 5" xfId="19223"/>
    <cellStyle name="Normal 60 2 2 2 6" xfId="19224"/>
    <cellStyle name="Normal 60 2 2 2 7" xfId="19225"/>
    <cellStyle name="Normal 60 2 2 2 8" xfId="19226"/>
    <cellStyle name="Normal 60 2 2 2 9" xfId="19227"/>
    <cellStyle name="Normal 60 2 2 20" xfId="19228"/>
    <cellStyle name="Normal 60 2 2 21" xfId="19229"/>
    <cellStyle name="Normal 60 2 2 3" xfId="19230"/>
    <cellStyle name="Normal 60 2 2 4" xfId="19231"/>
    <cellStyle name="Normal 60 2 2 5" xfId="19232"/>
    <cellStyle name="Normal 60 2 2 6" xfId="19233"/>
    <cellStyle name="Normal 60 2 2 7" xfId="19234"/>
    <cellStyle name="Normal 60 2 2 8" xfId="19235"/>
    <cellStyle name="Normal 60 2 2 9" xfId="19236"/>
    <cellStyle name="Normal 60 2 20" xfId="19237"/>
    <cellStyle name="Normal 60 2 21" xfId="19238"/>
    <cellStyle name="Normal 60 2 22" xfId="19239"/>
    <cellStyle name="Normal 60 2 23" xfId="19240"/>
    <cellStyle name="Normal 60 2 24" xfId="19241"/>
    <cellStyle name="Normal 60 2 25" xfId="19242"/>
    <cellStyle name="Normal 60 2 26" xfId="19243"/>
    <cellStyle name="Normal 60 2 27" xfId="19244"/>
    <cellStyle name="Normal 60 2 28" xfId="19245"/>
    <cellStyle name="Normal 60 2 29" xfId="19246"/>
    <cellStyle name="Normal 60 2 3" xfId="19247"/>
    <cellStyle name="Normal 60 2 30" xfId="19248"/>
    <cellStyle name="Normal 60 2 31" xfId="19249"/>
    <cellStyle name="Normal 60 2 32" xfId="19250"/>
    <cellStyle name="Normal 60 2 33" xfId="19251"/>
    <cellStyle name="Normal 60 2 34" xfId="19252"/>
    <cellStyle name="Normal 60 2 35" xfId="19253"/>
    <cellStyle name="Normal 60 2 36" xfId="19254"/>
    <cellStyle name="Normal 60 2 4" xfId="19255"/>
    <cellStyle name="Normal 60 2 5" xfId="19256"/>
    <cellStyle name="Normal 60 2 6" xfId="19257"/>
    <cellStyle name="Normal 60 2 7" xfId="19258"/>
    <cellStyle name="Normal 60 2 8" xfId="19259"/>
    <cellStyle name="Normal 60 2 9" xfId="19260"/>
    <cellStyle name="Normal 60 20" xfId="19261"/>
    <cellStyle name="Normal 60 20 2" xfId="19262"/>
    <cellStyle name="Normal 60 20 3" xfId="19263"/>
    <cellStyle name="Normal 60 21" xfId="19264"/>
    <cellStyle name="Normal 60 21 2" xfId="19265"/>
    <cellStyle name="Normal 60 21 3" xfId="19266"/>
    <cellStyle name="Normal 60 22" xfId="19267"/>
    <cellStyle name="Normal 60 22 2" xfId="19268"/>
    <cellStyle name="Normal 60 22 3" xfId="19269"/>
    <cellStyle name="Normal 60 23" xfId="19270"/>
    <cellStyle name="Normal 60 23 2" xfId="19271"/>
    <cellStyle name="Normal 60 23 3" xfId="19272"/>
    <cellStyle name="Normal 60 24" xfId="19273"/>
    <cellStyle name="Normal 60 24 2" xfId="19274"/>
    <cellStyle name="Normal 60 24 3" xfId="19275"/>
    <cellStyle name="Normal 60 25" xfId="19276"/>
    <cellStyle name="Normal 60 26" xfId="19277"/>
    <cellStyle name="Normal 60 27" xfId="19278"/>
    <cellStyle name="Normal 60 28" xfId="19279"/>
    <cellStyle name="Normal 60 29" xfId="19280"/>
    <cellStyle name="Normal 60 3" xfId="19281"/>
    <cellStyle name="Normal 60 3 10" xfId="19282"/>
    <cellStyle name="Normal 60 3 11" xfId="19283"/>
    <cellStyle name="Normal 60 3 12" xfId="19284"/>
    <cellStyle name="Normal 60 3 13" xfId="19285"/>
    <cellStyle name="Normal 60 3 14" xfId="19286"/>
    <cellStyle name="Normal 60 3 15" xfId="19287"/>
    <cellStyle name="Normal 60 3 2" xfId="19288"/>
    <cellStyle name="Normal 60 3 2 10" xfId="19289"/>
    <cellStyle name="Normal 60 3 2 11" xfId="19290"/>
    <cellStyle name="Normal 60 3 2 12" xfId="19291"/>
    <cellStyle name="Normal 60 3 2 13" xfId="19292"/>
    <cellStyle name="Normal 60 3 2 14" xfId="19293"/>
    <cellStyle name="Normal 60 3 2 15" xfId="19294"/>
    <cellStyle name="Normal 60 3 2 2" xfId="19295"/>
    <cellStyle name="Normal 60 3 2 3" xfId="19296"/>
    <cellStyle name="Normal 60 3 2 4" xfId="19297"/>
    <cellStyle name="Normal 60 3 2 5" xfId="19298"/>
    <cellStyle name="Normal 60 3 2 6" xfId="19299"/>
    <cellStyle name="Normal 60 3 2 7" xfId="19300"/>
    <cellStyle name="Normal 60 3 2 8" xfId="19301"/>
    <cellStyle name="Normal 60 3 2 9" xfId="19302"/>
    <cellStyle name="Normal 60 3 3" xfId="19303"/>
    <cellStyle name="Normal 60 3 4" xfId="19304"/>
    <cellStyle name="Normal 60 3 5" xfId="19305"/>
    <cellStyle name="Normal 60 3 6" xfId="19306"/>
    <cellStyle name="Normal 60 3 7" xfId="19307"/>
    <cellStyle name="Normal 60 3 8" xfId="19308"/>
    <cellStyle name="Normal 60 3 9" xfId="19309"/>
    <cellStyle name="Normal 60 30" xfId="19310"/>
    <cellStyle name="Normal 60 31" xfId="19311"/>
    <cellStyle name="Normal 60 32" xfId="19312"/>
    <cellStyle name="Normal 60 4" xfId="19313"/>
    <cellStyle name="Normal 60 5" xfId="19314"/>
    <cellStyle name="Normal 60 6" xfId="19315"/>
    <cellStyle name="Normal 60 6 10" xfId="19316"/>
    <cellStyle name="Normal 60 6 11" xfId="19317"/>
    <cellStyle name="Normal 60 6 12" xfId="19318"/>
    <cellStyle name="Normal 60 6 13" xfId="19319"/>
    <cellStyle name="Normal 60 6 14" xfId="19320"/>
    <cellStyle name="Normal 60 6 15" xfId="19321"/>
    <cellStyle name="Normal 60 6 2" xfId="19322"/>
    <cellStyle name="Normal 60 6 3" xfId="19323"/>
    <cellStyle name="Normal 60 6 4" xfId="19324"/>
    <cellStyle name="Normal 60 6 4 2" xfId="19325"/>
    <cellStyle name="Normal 60 6 5" xfId="19326"/>
    <cellStyle name="Normal 60 6 6" xfId="19327"/>
    <cellStyle name="Normal 60 6 7" xfId="19328"/>
    <cellStyle name="Normal 60 6 8" xfId="19329"/>
    <cellStyle name="Normal 60 6 9" xfId="19330"/>
    <cellStyle name="Normal 60 7" xfId="19331"/>
    <cellStyle name="Normal 60 7 2" xfId="19332"/>
    <cellStyle name="Normal 60 7 3" xfId="19333"/>
    <cellStyle name="Normal 60 8" xfId="19334"/>
    <cellStyle name="Normal 60 9" xfId="19335"/>
    <cellStyle name="Normal 61" xfId="19336"/>
    <cellStyle name="Normal 61 10" xfId="19337"/>
    <cellStyle name="Normal 61 11" xfId="19338"/>
    <cellStyle name="Normal 61 12" xfId="19339"/>
    <cellStyle name="Normal 61 13" xfId="19340"/>
    <cellStyle name="Normal 61 14" xfId="19341"/>
    <cellStyle name="Normal 61 14 2" xfId="19342"/>
    <cellStyle name="Normal 61 14 3" xfId="19343"/>
    <cellStyle name="Normal 61 15" xfId="19344"/>
    <cellStyle name="Normal 61 15 2" xfId="19345"/>
    <cellStyle name="Normal 61 15 3" xfId="19346"/>
    <cellStyle name="Normal 61 16" xfId="19347"/>
    <cellStyle name="Normal 61 16 2" xfId="19348"/>
    <cellStyle name="Normal 61 16 3" xfId="19349"/>
    <cellStyle name="Normal 61 17" xfId="19350"/>
    <cellStyle name="Normal 61 17 2" xfId="19351"/>
    <cellStyle name="Normal 61 17 3" xfId="19352"/>
    <cellStyle name="Normal 61 18" xfId="19353"/>
    <cellStyle name="Normal 61 18 2" xfId="19354"/>
    <cellStyle name="Normal 61 18 3" xfId="19355"/>
    <cellStyle name="Normal 61 19" xfId="19356"/>
    <cellStyle name="Normal 61 19 2" xfId="19357"/>
    <cellStyle name="Normal 61 19 3" xfId="19358"/>
    <cellStyle name="Normal 61 2" xfId="19359"/>
    <cellStyle name="Normal 61 2 10" xfId="19360"/>
    <cellStyle name="Normal 61 2 11" xfId="19361"/>
    <cellStyle name="Normal 61 2 12" xfId="19362"/>
    <cellStyle name="Normal 61 2 13" xfId="19363"/>
    <cellStyle name="Normal 61 2 14" xfId="19364"/>
    <cellStyle name="Normal 61 2 15" xfId="19365"/>
    <cellStyle name="Normal 61 2 16" xfId="19366"/>
    <cellStyle name="Normal 61 2 17" xfId="19367"/>
    <cellStyle name="Normal 61 2 18" xfId="19368"/>
    <cellStyle name="Normal 61 2 19" xfId="19369"/>
    <cellStyle name="Normal 61 2 2" xfId="19370"/>
    <cellStyle name="Normal 61 2 2 10" xfId="19371"/>
    <cellStyle name="Normal 61 2 2 11" xfId="19372"/>
    <cellStyle name="Normal 61 2 2 12" xfId="19373"/>
    <cellStyle name="Normal 61 2 2 13" xfId="19374"/>
    <cellStyle name="Normal 61 2 2 14" xfId="19375"/>
    <cellStyle name="Normal 61 2 2 15" xfId="19376"/>
    <cellStyle name="Normal 61 2 2 16" xfId="19377"/>
    <cellStyle name="Normal 61 2 2 17" xfId="19378"/>
    <cellStyle name="Normal 61 2 2 18" xfId="19379"/>
    <cellStyle name="Normal 61 2 2 19" xfId="19380"/>
    <cellStyle name="Normal 61 2 2 2" xfId="19381"/>
    <cellStyle name="Normal 61 2 2 2 10" xfId="19382"/>
    <cellStyle name="Normal 61 2 2 2 11" xfId="19383"/>
    <cellStyle name="Normal 61 2 2 2 12" xfId="19384"/>
    <cellStyle name="Normal 61 2 2 2 13" xfId="19385"/>
    <cellStyle name="Normal 61 2 2 2 14" xfId="19386"/>
    <cellStyle name="Normal 61 2 2 2 15" xfId="19387"/>
    <cellStyle name="Normal 61 2 2 2 16" xfId="19388"/>
    <cellStyle name="Normal 61 2 2 2 17" xfId="19389"/>
    <cellStyle name="Normal 61 2 2 2 18" xfId="19390"/>
    <cellStyle name="Normal 61 2 2 2 19" xfId="19391"/>
    <cellStyle name="Normal 61 2 2 2 2" xfId="19392"/>
    <cellStyle name="Normal 61 2 2 2 2 10" xfId="19393"/>
    <cellStyle name="Normal 61 2 2 2 2 11" xfId="19394"/>
    <cellStyle name="Normal 61 2 2 2 2 12" xfId="19395"/>
    <cellStyle name="Normal 61 2 2 2 2 13" xfId="19396"/>
    <cellStyle name="Normal 61 2 2 2 2 14" xfId="19397"/>
    <cellStyle name="Normal 61 2 2 2 2 15" xfId="19398"/>
    <cellStyle name="Normal 61 2 2 2 2 16" xfId="19399"/>
    <cellStyle name="Normal 61 2 2 2 2 17" xfId="19400"/>
    <cellStyle name="Normal 61 2 2 2 2 18" xfId="19401"/>
    <cellStyle name="Normal 61 2 2 2 2 19" xfId="19402"/>
    <cellStyle name="Normal 61 2 2 2 2 2" xfId="19403"/>
    <cellStyle name="Normal 61 2 2 2 2 2 10" xfId="19404"/>
    <cellStyle name="Normal 61 2 2 2 2 2 11" xfId="19405"/>
    <cellStyle name="Normal 61 2 2 2 2 2 12" xfId="19406"/>
    <cellStyle name="Normal 61 2 2 2 2 2 13" xfId="19407"/>
    <cellStyle name="Normal 61 2 2 2 2 2 14" xfId="19408"/>
    <cellStyle name="Normal 61 2 2 2 2 2 15" xfId="19409"/>
    <cellStyle name="Normal 61 2 2 2 2 2 16" xfId="19410"/>
    <cellStyle name="Normal 61 2 2 2 2 2 17" xfId="19411"/>
    <cellStyle name="Normal 61 2 2 2 2 2 18" xfId="19412"/>
    <cellStyle name="Normal 61 2 2 2 2 2 2" xfId="19413"/>
    <cellStyle name="Normal 61 2 2 2 2 2 3" xfId="19414"/>
    <cellStyle name="Normal 61 2 2 2 2 2 4" xfId="19415"/>
    <cellStyle name="Normal 61 2 2 2 2 2 5" xfId="19416"/>
    <cellStyle name="Normal 61 2 2 2 2 2 6" xfId="19417"/>
    <cellStyle name="Normal 61 2 2 2 2 2 7" xfId="19418"/>
    <cellStyle name="Normal 61 2 2 2 2 2 8" xfId="19419"/>
    <cellStyle name="Normal 61 2 2 2 2 2 9" xfId="19420"/>
    <cellStyle name="Normal 61 2 2 2 2 20" xfId="19421"/>
    <cellStyle name="Normal 61 2 2 2 2 21" xfId="19422"/>
    <cellStyle name="Normal 61 2 2 2 2 3" xfId="19423"/>
    <cellStyle name="Normal 61 2 2 2 2 4" xfId="19424"/>
    <cellStyle name="Normal 61 2 2 2 2 5" xfId="19425"/>
    <cellStyle name="Normal 61 2 2 2 2 6" xfId="19426"/>
    <cellStyle name="Normal 61 2 2 2 2 7" xfId="19427"/>
    <cellStyle name="Normal 61 2 2 2 2 8" xfId="19428"/>
    <cellStyle name="Normal 61 2 2 2 2 9" xfId="19429"/>
    <cellStyle name="Normal 61 2 2 2 20" xfId="19430"/>
    <cellStyle name="Normal 61 2 2 2 21" xfId="19431"/>
    <cellStyle name="Normal 61 2 2 2 3" xfId="19432"/>
    <cellStyle name="Normal 61 2 2 2 4" xfId="19433"/>
    <cellStyle name="Normal 61 2 2 2 5" xfId="19434"/>
    <cellStyle name="Normal 61 2 2 2 6" xfId="19435"/>
    <cellStyle name="Normal 61 2 2 2 7" xfId="19436"/>
    <cellStyle name="Normal 61 2 2 2 8" xfId="19437"/>
    <cellStyle name="Normal 61 2 2 2 9" xfId="19438"/>
    <cellStyle name="Normal 61 2 2 20" xfId="19439"/>
    <cellStyle name="Normal 61 2 2 21" xfId="19440"/>
    <cellStyle name="Normal 61 2 2 3" xfId="19441"/>
    <cellStyle name="Normal 61 2 2 4" xfId="19442"/>
    <cellStyle name="Normal 61 2 2 5" xfId="19443"/>
    <cellStyle name="Normal 61 2 2 6" xfId="19444"/>
    <cellStyle name="Normal 61 2 2 7" xfId="19445"/>
    <cellStyle name="Normal 61 2 2 8" xfId="19446"/>
    <cellStyle name="Normal 61 2 2 9" xfId="19447"/>
    <cellStyle name="Normal 61 2 20" xfId="19448"/>
    <cellStyle name="Normal 61 2 21" xfId="19449"/>
    <cellStyle name="Normal 61 2 22" xfId="19450"/>
    <cellStyle name="Normal 61 2 23" xfId="19451"/>
    <cellStyle name="Normal 61 2 24" xfId="19452"/>
    <cellStyle name="Normal 61 2 25" xfId="19453"/>
    <cellStyle name="Normal 61 2 26" xfId="19454"/>
    <cellStyle name="Normal 61 2 27" xfId="19455"/>
    <cellStyle name="Normal 61 2 28" xfId="19456"/>
    <cellStyle name="Normal 61 2 29" xfId="19457"/>
    <cellStyle name="Normal 61 2 3" xfId="19458"/>
    <cellStyle name="Normal 61 2 30" xfId="19459"/>
    <cellStyle name="Normal 61 2 31" xfId="19460"/>
    <cellStyle name="Normal 61 2 32" xfId="19461"/>
    <cellStyle name="Normal 61 2 33" xfId="19462"/>
    <cellStyle name="Normal 61 2 34" xfId="19463"/>
    <cellStyle name="Normal 61 2 35" xfId="19464"/>
    <cellStyle name="Normal 61 2 36" xfId="19465"/>
    <cellStyle name="Normal 61 2 37" xfId="19466"/>
    <cellStyle name="Normal 61 2 4" xfId="19467"/>
    <cellStyle name="Normal 61 2 4 2" xfId="19468"/>
    <cellStyle name="Normal 61 2 5" xfId="19469"/>
    <cellStyle name="Normal 61 2 6" xfId="19470"/>
    <cellStyle name="Normal 61 2 7" xfId="19471"/>
    <cellStyle name="Normal 61 2 8" xfId="19472"/>
    <cellStyle name="Normal 61 2 9" xfId="19473"/>
    <cellStyle name="Normal 61 20" xfId="19474"/>
    <cellStyle name="Normal 61 20 2" xfId="19475"/>
    <cellStyle name="Normal 61 20 3" xfId="19476"/>
    <cellStyle name="Normal 61 21" xfId="19477"/>
    <cellStyle name="Normal 61 21 2" xfId="19478"/>
    <cellStyle name="Normal 61 21 3" xfId="19479"/>
    <cellStyle name="Normal 61 22" xfId="19480"/>
    <cellStyle name="Normal 61 22 2" xfId="19481"/>
    <cellStyle name="Normal 61 22 3" xfId="19482"/>
    <cellStyle name="Normal 61 23" xfId="19483"/>
    <cellStyle name="Normal 61 23 2" xfId="19484"/>
    <cellStyle name="Normal 61 23 3" xfId="19485"/>
    <cellStyle name="Normal 61 24" xfId="19486"/>
    <cellStyle name="Normal 61 24 2" xfId="19487"/>
    <cellStyle name="Normal 61 24 3" xfId="19488"/>
    <cellStyle name="Normal 61 25" xfId="19489"/>
    <cellStyle name="Normal 61 26" xfId="19490"/>
    <cellStyle name="Normal 61 27" xfId="19491"/>
    <cellStyle name="Normal 61 28" xfId="19492"/>
    <cellStyle name="Normal 61 29" xfId="19493"/>
    <cellStyle name="Normal 61 3" xfId="19494"/>
    <cellStyle name="Normal 61 30" xfId="19495"/>
    <cellStyle name="Normal 61 31" xfId="19496"/>
    <cellStyle name="Normal 61 32" xfId="19497"/>
    <cellStyle name="Normal 61 4" xfId="19498"/>
    <cellStyle name="Normal 61 4 10" xfId="19499"/>
    <cellStyle name="Normal 61 4 11" xfId="19500"/>
    <cellStyle name="Normal 61 4 12" xfId="19501"/>
    <cellStyle name="Normal 61 4 13" xfId="19502"/>
    <cellStyle name="Normal 61 4 14" xfId="19503"/>
    <cellStyle name="Normal 61 4 15" xfId="19504"/>
    <cellStyle name="Normal 61 4 2" xfId="19505"/>
    <cellStyle name="Normal 61 4 2 10" xfId="19506"/>
    <cellStyle name="Normal 61 4 2 11" xfId="19507"/>
    <cellStyle name="Normal 61 4 2 12" xfId="19508"/>
    <cellStyle name="Normal 61 4 2 13" xfId="19509"/>
    <cellStyle name="Normal 61 4 2 14" xfId="19510"/>
    <cellStyle name="Normal 61 4 2 15" xfId="19511"/>
    <cellStyle name="Normal 61 4 2 2" xfId="19512"/>
    <cellStyle name="Normal 61 4 2 3" xfId="19513"/>
    <cellStyle name="Normal 61 4 2 4" xfId="19514"/>
    <cellStyle name="Normal 61 4 2 5" xfId="19515"/>
    <cellStyle name="Normal 61 4 2 6" xfId="19516"/>
    <cellStyle name="Normal 61 4 2 7" xfId="19517"/>
    <cellStyle name="Normal 61 4 2 8" xfId="19518"/>
    <cellStyle name="Normal 61 4 2 9" xfId="19519"/>
    <cellStyle name="Normal 61 4 3" xfId="19520"/>
    <cellStyle name="Normal 61 4 4" xfId="19521"/>
    <cellStyle name="Normal 61 4 5" xfId="19522"/>
    <cellStyle name="Normal 61 4 6" xfId="19523"/>
    <cellStyle name="Normal 61 4 7" xfId="19524"/>
    <cellStyle name="Normal 61 4 8" xfId="19525"/>
    <cellStyle name="Normal 61 4 9" xfId="19526"/>
    <cellStyle name="Normal 61 5" xfId="19527"/>
    <cellStyle name="Normal 61 5 10" xfId="19528"/>
    <cellStyle name="Normal 61 5 11" xfId="19529"/>
    <cellStyle name="Normal 61 5 12" xfId="19530"/>
    <cellStyle name="Normal 61 5 13" xfId="19531"/>
    <cellStyle name="Normal 61 5 14" xfId="19532"/>
    <cellStyle name="Normal 61 5 15" xfId="19533"/>
    <cellStyle name="Normal 61 5 2" xfId="19534"/>
    <cellStyle name="Normal 61 5 2 10" xfId="19535"/>
    <cellStyle name="Normal 61 5 2 11" xfId="19536"/>
    <cellStyle name="Normal 61 5 2 12" xfId="19537"/>
    <cellStyle name="Normal 61 5 2 13" xfId="19538"/>
    <cellStyle name="Normal 61 5 2 14" xfId="19539"/>
    <cellStyle name="Normal 61 5 2 15" xfId="19540"/>
    <cellStyle name="Normal 61 5 2 2" xfId="19541"/>
    <cellStyle name="Normal 61 5 2 3" xfId="19542"/>
    <cellStyle name="Normal 61 5 2 4" xfId="19543"/>
    <cellStyle name="Normal 61 5 2 5" xfId="19544"/>
    <cellStyle name="Normal 61 5 2 6" xfId="19545"/>
    <cellStyle name="Normal 61 5 2 7" xfId="19546"/>
    <cellStyle name="Normal 61 5 2 8" xfId="19547"/>
    <cellStyle name="Normal 61 5 2 9" xfId="19548"/>
    <cellStyle name="Normal 61 5 3" xfId="19549"/>
    <cellStyle name="Normal 61 5 4" xfId="19550"/>
    <cellStyle name="Normal 61 5 5" xfId="19551"/>
    <cellStyle name="Normal 61 5 6" xfId="19552"/>
    <cellStyle name="Normal 61 5 7" xfId="19553"/>
    <cellStyle name="Normal 61 5 8" xfId="19554"/>
    <cellStyle name="Normal 61 5 9" xfId="19555"/>
    <cellStyle name="Normal 61 6" xfId="19556"/>
    <cellStyle name="Normal 61 6 10" xfId="19557"/>
    <cellStyle name="Normal 61 6 11" xfId="19558"/>
    <cellStyle name="Normal 61 6 12" xfId="19559"/>
    <cellStyle name="Normal 61 6 13" xfId="19560"/>
    <cellStyle name="Normal 61 6 14" xfId="19561"/>
    <cellStyle name="Normal 61 6 15" xfId="19562"/>
    <cellStyle name="Normal 61 6 2" xfId="19563"/>
    <cellStyle name="Normal 61 6 3" xfId="19564"/>
    <cellStyle name="Normal 61 6 4" xfId="19565"/>
    <cellStyle name="Normal 61 6 4 2" xfId="19566"/>
    <cellStyle name="Normal 61 6 5" xfId="19567"/>
    <cellStyle name="Normal 61 6 6" xfId="19568"/>
    <cellStyle name="Normal 61 6 7" xfId="19569"/>
    <cellStyle name="Normal 61 6 8" xfId="19570"/>
    <cellStyle name="Normal 61 6 9" xfId="19571"/>
    <cellStyle name="Normal 61 7" xfId="19572"/>
    <cellStyle name="Normal 61 7 2" xfId="19573"/>
    <cellStyle name="Normal 61 8" xfId="19574"/>
    <cellStyle name="Normal 61 8 2" xfId="19575"/>
    <cellStyle name="Normal 61 8 3" xfId="19576"/>
    <cellStyle name="Normal 61 9" xfId="19577"/>
    <cellStyle name="Normal 62" xfId="19578"/>
    <cellStyle name="Normal 62 10" xfId="19579"/>
    <cellStyle name="Normal 62 11" xfId="19580"/>
    <cellStyle name="Normal 62 12" xfId="19581"/>
    <cellStyle name="Normal 62 13" xfId="19582"/>
    <cellStyle name="Normal 62 2" xfId="19583"/>
    <cellStyle name="Normal 62 2 2" xfId="19584"/>
    <cellStyle name="Normal 62 3" xfId="19585"/>
    <cellStyle name="Normal 62 4" xfId="19586"/>
    <cellStyle name="Normal 62 5" xfId="19587"/>
    <cellStyle name="Normal 62 6" xfId="19588"/>
    <cellStyle name="Normal 62 7" xfId="19589"/>
    <cellStyle name="Normal 62 8" xfId="19590"/>
    <cellStyle name="Normal 62 9" xfId="19591"/>
    <cellStyle name="Normal 63" xfId="19592"/>
    <cellStyle name="Normal 63 2" xfId="19593"/>
    <cellStyle name="Normal 64" xfId="19594"/>
    <cellStyle name="Normal 64 2" xfId="19595"/>
    <cellStyle name="Normal 64 2 2" xfId="19596"/>
    <cellStyle name="Normal 64 2 2 2" xfId="19597"/>
    <cellStyle name="Normal 64 2 3" xfId="19598"/>
    <cellStyle name="Normal 64 2 3 2" xfId="19599"/>
    <cellStyle name="Normal 64 2 4" xfId="19600"/>
    <cellStyle name="Normal 64 2 4 2" xfId="19601"/>
    <cellStyle name="Normal 64 2 5" xfId="19602"/>
    <cellStyle name="Normal 64 2 5 2" xfId="19603"/>
    <cellStyle name="Normal 64 2 6" xfId="19604"/>
    <cellStyle name="Normal 64 2 6 2" xfId="19605"/>
    <cellStyle name="Normal 64 2 7" xfId="19606"/>
    <cellStyle name="Normal 64 2 7 2" xfId="19607"/>
    <cellStyle name="Normal 64 2 8" xfId="19608"/>
    <cellStyle name="Normal 64 3" xfId="19609"/>
    <cellStyle name="Normal 64 3 2" xfId="19610"/>
    <cellStyle name="Normal 64 4" xfId="19611"/>
    <cellStyle name="Normal 64 4 2" xfId="19612"/>
    <cellStyle name="Normal 64 5" xfId="19613"/>
    <cellStyle name="Normal 64 5 2" xfId="19614"/>
    <cellStyle name="Normal 64 6" xfId="19615"/>
    <cellStyle name="Normal 64 6 2" xfId="19616"/>
    <cellStyle name="Normal 64 7" xfId="19617"/>
    <cellStyle name="Normal 64 7 2" xfId="19618"/>
    <cellStyle name="Normal 64 8" xfId="19619"/>
    <cellStyle name="Normal 64 8 2" xfId="19620"/>
    <cellStyle name="Normal 64 9" xfId="19621"/>
    <cellStyle name="Normal 65" xfId="19622"/>
    <cellStyle name="Normal 65 10" xfId="19623"/>
    <cellStyle name="Normal 65 10 2" xfId="19624"/>
    <cellStyle name="Normal 65 11" xfId="19625"/>
    <cellStyle name="Normal 65 11 2" xfId="19626"/>
    <cellStyle name="Normal 65 12" xfId="19627"/>
    <cellStyle name="Normal 65 2" xfId="19628"/>
    <cellStyle name="Normal 65 2 2" xfId="19629"/>
    <cellStyle name="Normal 65 2 2 2" xfId="19630"/>
    <cellStyle name="Normal 65 3" xfId="19631"/>
    <cellStyle name="Normal 65 4" xfId="19632"/>
    <cellStyle name="Normal 65 5" xfId="19633"/>
    <cellStyle name="Normal 65 6" xfId="19634"/>
    <cellStyle name="Normal 65 6 2" xfId="19635"/>
    <cellStyle name="Normal 65 7" xfId="19636"/>
    <cellStyle name="Normal 65 7 2" xfId="19637"/>
    <cellStyle name="Normal 65 8" xfId="19638"/>
    <cellStyle name="Normal 65 8 2" xfId="19639"/>
    <cellStyle name="Normal 65 9" xfId="19640"/>
    <cellStyle name="Normal 65 9 2" xfId="19641"/>
    <cellStyle name="Normal 66" xfId="19642"/>
    <cellStyle name="Normal 66 10" xfId="19643"/>
    <cellStyle name="Normal 66 10 2" xfId="19644"/>
    <cellStyle name="Normal 66 10 3" xfId="19645"/>
    <cellStyle name="Normal 66 11" xfId="19646"/>
    <cellStyle name="Normal 66 11 2" xfId="19647"/>
    <cellStyle name="Normal 66 11 3" xfId="19648"/>
    <cellStyle name="Normal 66 12" xfId="19649"/>
    <cellStyle name="Normal 66 12 2" xfId="19650"/>
    <cellStyle name="Normal 66 12 3" xfId="19651"/>
    <cellStyle name="Normal 66 13" xfId="19652"/>
    <cellStyle name="Normal 66 13 2" xfId="19653"/>
    <cellStyle name="Normal 66 13 3" xfId="19654"/>
    <cellStyle name="Normal 66 14" xfId="19655"/>
    <cellStyle name="Normal 66 14 2" xfId="19656"/>
    <cellStyle name="Normal 66 14 3" xfId="19657"/>
    <cellStyle name="Normal 66 15" xfId="19658"/>
    <cellStyle name="Normal 66 16" xfId="19659"/>
    <cellStyle name="Normal 66 16 2" xfId="19660"/>
    <cellStyle name="Normal 66 16 3" xfId="19661"/>
    <cellStyle name="Normal 66 17" xfId="19662"/>
    <cellStyle name="Normal 66 17 2" xfId="19663"/>
    <cellStyle name="Normal 66 17 3" xfId="19664"/>
    <cellStyle name="Normal 66 18" xfId="19665"/>
    <cellStyle name="Normal 66 18 2" xfId="19666"/>
    <cellStyle name="Normal 66 18 3" xfId="19667"/>
    <cellStyle name="Normal 66 19" xfId="19668"/>
    <cellStyle name="Normal 66 19 2" xfId="19669"/>
    <cellStyle name="Normal 66 19 3" xfId="19670"/>
    <cellStyle name="Normal 66 2" xfId="19671"/>
    <cellStyle name="Normal 66 2 10" xfId="19672"/>
    <cellStyle name="Normal 66 2 11" xfId="19673"/>
    <cellStyle name="Normal 66 2 12" xfId="19674"/>
    <cellStyle name="Normal 66 2 13" xfId="19675"/>
    <cellStyle name="Normal 66 2 14" xfId="19676"/>
    <cellStyle name="Normal 66 2 15" xfId="19677"/>
    <cellStyle name="Normal 66 2 16" xfId="19678"/>
    <cellStyle name="Normal 66 2 17" xfId="19679"/>
    <cellStyle name="Normal 66 2 18" xfId="19680"/>
    <cellStyle name="Normal 66 2 19" xfId="19681"/>
    <cellStyle name="Normal 66 2 2" xfId="19682"/>
    <cellStyle name="Normal 66 2 2 2" xfId="19683"/>
    <cellStyle name="Normal 66 2 20" xfId="19684"/>
    <cellStyle name="Normal 66 2 21" xfId="19685"/>
    <cellStyle name="Normal 66 2 22" xfId="19686"/>
    <cellStyle name="Normal 66 2 23" xfId="19687"/>
    <cellStyle name="Normal 66 2 24" xfId="19688"/>
    <cellStyle name="Normal 66 2 25" xfId="19689"/>
    <cellStyle name="Normal 66 2 26" xfId="19690"/>
    <cellStyle name="Normal 66 2 27" xfId="19691"/>
    <cellStyle name="Normal 66 2 28" xfId="19692"/>
    <cellStyle name="Normal 66 2 29" xfId="19693"/>
    <cellStyle name="Normal 66 2 3" xfId="19694"/>
    <cellStyle name="Normal 66 2 30" xfId="19695"/>
    <cellStyle name="Normal 66 2 4" xfId="19696"/>
    <cellStyle name="Normal 66 2 5" xfId="19697"/>
    <cellStyle name="Normal 66 2 6" xfId="19698"/>
    <cellStyle name="Normal 66 2 7" xfId="19699"/>
    <cellStyle name="Normal 66 2 8" xfId="19700"/>
    <cellStyle name="Normal 66 2 9" xfId="19701"/>
    <cellStyle name="Normal 66 20" xfId="19702"/>
    <cellStyle name="Normal 66 20 2" xfId="19703"/>
    <cellStyle name="Normal 66 20 3" xfId="19704"/>
    <cellStyle name="Normal 66 21" xfId="19705"/>
    <cellStyle name="Normal 66 22" xfId="19706"/>
    <cellStyle name="Normal 66 23" xfId="19707"/>
    <cellStyle name="Normal 66 24" xfId="19708"/>
    <cellStyle name="Normal 66 25" xfId="19709"/>
    <cellStyle name="Normal 66 26" xfId="19710"/>
    <cellStyle name="Normal 66 27" xfId="19711"/>
    <cellStyle name="Normal 66 28" xfId="19712"/>
    <cellStyle name="Normal 66 29" xfId="19713"/>
    <cellStyle name="Normal 66 3" xfId="19714"/>
    <cellStyle name="Normal 66 30" xfId="19715"/>
    <cellStyle name="Normal 66 31" xfId="19716"/>
    <cellStyle name="Normal 66 32" xfId="19717"/>
    <cellStyle name="Normal 66 33" xfId="19718"/>
    <cellStyle name="Normal 66 34" xfId="19719"/>
    <cellStyle name="Normal 66 35" xfId="19720"/>
    <cellStyle name="Normal 66 36" xfId="19721"/>
    <cellStyle name="Normal 66 37" xfId="19722"/>
    <cellStyle name="Normal 66 38" xfId="19723"/>
    <cellStyle name="Normal 66 39" xfId="19724"/>
    <cellStyle name="Normal 66 4" xfId="19725"/>
    <cellStyle name="Normal 66 4 2" xfId="19726"/>
    <cellStyle name="Normal 66 4 2 2" xfId="19727"/>
    <cellStyle name="Normal 66 40" xfId="19728"/>
    <cellStyle name="Normal 66 41" xfId="19729"/>
    <cellStyle name="Normal 66 42" xfId="19730"/>
    <cellStyle name="Normal 66 5" xfId="19731"/>
    <cellStyle name="Normal 66 5 2" xfId="19732"/>
    <cellStyle name="Normal 66 5 3" xfId="19733"/>
    <cellStyle name="Normal 66 5 4" xfId="19734"/>
    <cellStyle name="Normal 66 6" xfId="19735"/>
    <cellStyle name="Normal 66 6 2" xfId="19736"/>
    <cellStyle name="Normal 66 6 2 2" xfId="19737"/>
    <cellStyle name="Normal 66 7" xfId="19738"/>
    <cellStyle name="Normal 66 8" xfId="19739"/>
    <cellStyle name="Normal 66 9" xfId="19740"/>
    <cellStyle name="Normal 66 9 2" xfId="19741"/>
    <cellStyle name="Normal 66 9 3" xfId="19742"/>
    <cellStyle name="Normal 67" xfId="19743"/>
    <cellStyle name="Normal 67 10" xfId="19744"/>
    <cellStyle name="Normal 67 11" xfId="19745"/>
    <cellStyle name="Normal 67 12" xfId="19746"/>
    <cellStyle name="Normal 67 13" xfId="19747"/>
    <cellStyle name="Normal 67 14" xfId="19748"/>
    <cellStyle name="Normal 67 15" xfId="19749"/>
    <cellStyle name="Normal 67 16" xfId="19750"/>
    <cellStyle name="Normal 67 16 2" xfId="19751"/>
    <cellStyle name="Normal 67 16 2 2" xfId="19752"/>
    <cellStyle name="Normal 67 16 3" xfId="19753"/>
    <cellStyle name="Normal 67 16 3 2" xfId="19754"/>
    <cellStyle name="Normal 67 16 4" xfId="19755"/>
    <cellStyle name="Normal 67 16 4 2" xfId="19756"/>
    <cellStyle name="Normal 67 16 5" xfId="19757"/>
    <cellStyle name="Normal 67 16 5 2" xfId="19758"/>
    <cellStyle name="Normal 67 16 6" xfId="19759"/>
    <cellStyle name="Normal 67 16 6 2" xfId="19760"/>
    <cellStyle name="Normal 67 16 7" xfId="19761"/>
    <cellStyle name="Normal 67 16 7 2" xfId="19762"/>
    <cellStyle name="Normal 67 16 8" xfId="19763"/>
    <cellStyle name="Normal 67 17" xfId="19764"/>
    <cellStyle name="Normal 67 18" xfId="19765"/>
    <cellStyle name="Normal 67 19" xfId="19766"/>
    <cellStyle name="Normal 67 2" xfId="19767"/>
    <cellStyle name="Normal 67 2 10" xfId="19768"/>
    <cellStyle name="Normal 67 2 10 2" xfId="19769"/>
    <cellStyle name="Normal 67 2 10 2 2" xfId="19770"/>
    <cellStyle name="Normal 67 2 10 3" xfId="19771"/>
    <cellStyle name="Normal 67 2 10 3 2" xfId="19772"/>
    <cellStyle name="Normal 67 2 10 4" xfId="19773"/>
    <cellStyle name="Normal 67 2 10 4 2" xfId="19774"/>
    <cellStyle name="Normal 67 2 10 5" xfId="19775"/>
    <cellStyle name="Normal 67 2 10 5 2" xfId="19776"/>
    <cellStyle name="Normal 67 2 10 6" xfId="19777"/>
    <cellStyle name="Normal 67 2 10 6 2" xfId="19778"/>
    <cellStyle name="Normal 67 2 10 7" xfId="19779"/>
    <cellStyle name="Normal 67 2 10 7 2" xfId="19780"/>
    <cellStyle name="Normal 67 2 10 8" xfId="19781"/>
    <cellStyle name="Normal 67 2 11" xfId="19782"/>
    <cellStyle name="Normal 67 2 11 2" xfId="19783"/>
    <cellStyle name="Normal 67 2 11 2 2" xfId="19784"/>
    <cellStyle name="Normal 67 2 11 3" xfId="19785"/>
    <cellStyle name="Normal 67 2 11 3 2" xfId="19786"/>
    <cellStyle name="Normal 67 2 11 4" xfId="19787"/>
    <cellStyle name="Normal 67 2 11 4 2" xfId="19788"/>
    <cellStyle name="Normal 67 2 11 5" xfId="19789"/>
    <cellStyle name="Normal 67 2 11 5 2" xfId="19790"/>
    <cellStyle name="Normal 67 2 11 6" xfId="19791"/>
    <cellStyle name="Normal 67 2 11 6 2" xfId="19792"/>
    <cellStyle name="Normal 67 2 11 7" xfId="19793"/>
    <cellStyle name="Normal 67 2 11 7 2" xfId="19794"/>
    <cellStyle name="Normal 67 2 11 8" xfId="19795"/>
    <cellStyle name="Normal 67 2 12" xfId="19796"/>
    <cellStyle name="Normal 67 2 12 2" xfId="19797"/>
    <cellStyle name="Normal 67 2 12 2 2" xfId="19798"/>
    <cellStyle name="Normal 67 2 12 3" xfId="19799"/>
    <cellStyle name="Normal 67 2 12 3 2" xfId="19800"/>
    <cellStyle name="Normal 67 2 12 4" xfId="19801"/>
    <cellStyle name="Normal 67 2 12 4 2" xfId="19802"/>
    <cellStyle name="Normal 67 2 12 5" xfId="19803"/>
    <cellStyle name="Normal 67 2 12 5 2" xfId="19804"/>
    <cellStyle name="Normal 67 2 12 6" xfId="19805"/>
    <cellStyle name="Normal 67 2 12 6 2" xfId="19806"/>
    <cellStyle name="Normal 67 2 12 7" xfId="19807"/>
    <cellStyle name="Normal 67 2 12 7 2" xfId="19808"/>
    <cellStyle name="Normal 67 2 12 8" xfId="19809"/>
    <cellStyle name="Normal 67 2 13" xfId="19810"/>
    <cellStyle name="Normal 67 2 13 2" xfId="19811"/>
    <cellStyle name="Normal 67 2 13 2 2" xfId="19812"/>
    <cellStyle name="Normal 67 2 13 3" xfId="19813"/>
    <cellStyle name="Normal 67 2 13 3 2" xfId="19814"/>
    <cellStyle name="Normal 67 2 13 4" xfId="19815"/>
    <cellStyle name="Normal 67 2 13 4 2" xfId="19816"/>
    <cellStyle name="Normal 67 2 13 5" xfId="19817"/>
    <cellStyle name="Normal 67 2 13 5 2" xfId="19818"/>
    <cellStyle name="Normal 67 2 13 6" xfId="19819"/>
    <cellStyle name="Normal 67 2 13 6 2" xfId="19820"/>
    <cellStyle name="Normal 67 2 13 7" xfId="19821"/>
    <cellStyle name="Normal 67 2 13 7 2" xfId="19822"/>
    <cellStyle name="Normal 67 2 13 8" xfId="19823"/>
    <cellStyle name="Normal 67 2 14" xfId="19824"/>
    <cellStyle name="Normal 67 2 14 2" xfId="19825"/>
    <cellStyle name="Normal 67 2 14 2 2" xfId="19826"/>
    <cellStyle name="Normal 67 2 14 3" xfId="19827"/>
    <cellStyle name="Normal 67 2 14 3 2" xfId="19828"/>
    <cellStyle name="Normal 67 2 14 4" xfId="19829"/>
    <cellStyle name="Normal 67 2 14 4 2" xfId="19830"/>
    <cellStyle name="Normal 67 2 14 5" xfId="19831"/>
    <cellStyle name="Normal 67 2 14 5 2" xfId="19832"/>
    <cellStyle name="Normal 67 2 14 6" xfId="19833"/>
    <cellStyle name="Normal 67 2 14 6 2" xfId="19834"/>
    <cellStyle name="Normal 67 2 14 7" xfId="19835"/>
    <cellStyle name="Normal 67 2 14 7 2" xfId="19836"/>
    <cellStyle name="Normal 67 2 14 8" xfId="19837"/>
    <cellStyle name="Normal 67 2 15" xfId="19838"/>
    <cellStyle name="Normal 67 2 15 2" xfId="19839"/>
    <cellStyle name="Normal 67 2 15 2 2" xfId="19840"/>
    <cellStyle name="Normal 67 2 15 3" xfId="19841"/>
    <cellStyle name="Normal 67 2 15 3 2" xfId="19842"/>
    <cellStyle name="Normal 67 2 15 4" xfId="19843"/>
    <cellStyle name="Normal 67 2 15 4 2" xfId="19844"/>
    <cellStyle name="Normal 67 2 15 5" xfId="19845"/>
    <cellStyle name="Normal 67 2 15 5 2" xfId="19846"/>
    <cellStyle name="Normal 67 2 15 6" xfId="19847"/>
    <cellStyle name="Normal 67 2 15 6 2" xfId="19848"/>
    <cellStyle name="Normal 67 2 15 7" xfId="19849"/>
    <cellStyle name="Normal 67 2 15 7 2" xfId="19850"/>
    <cellStyle name="Normal 67 2 15 8" xfId="19851"/>
    <cellStyle name="Normal 67 2 16" xfId="19852"/>
    <cellStyle name="Normal 67 2 16 2" xfId="19853"/>
    <cellStyle name="Normal 67 2 16 2 2" xfId="19854"/>
    <cellStyle name="Normal 67 2 16 3" xfId="19855"/>
    <cellStyle name="Normal 67 2 16 3 2" xfId="19856"/>
    <cellStyle name="Normal 67 2 16 4" xfId="19857"/>
    <cellStyle name="Normal 67 2 16 4 2" xfId="19858"/>
    <cellStyle name="Normal 67 2 16 5" xfId="19859"/>
    <cellStyle name="Normal 67 2 16 5 2" xfId="19860"/>
    <cellStyle name="Normal 67 2 16 6" xfId="19861"/>
    <cellStyle name="Normal 67 2 16 6 2" xfId="19862"/>
    <cellStyle name="Normal 67 2 16 7" xfId="19863"/>
    <cellStyle name="Normal 67 2 16 7 2" xfId="19864"/>
    <cellStyle name="Normal 67 2 16 8" xfId="19865"/>
    <cellStyle name="Normal 67 2 17" xfId="19866"/>
    <cellStyle name="Normal 67 2 17 2" xfId="19867"/>
    <cellStyle name="Normal 67 2 17 2 2" xfId="19868"/>
    <cellStyle name="Normal 67 2 17 3" xfId="19869"/>
    <cellStyle name="Normal 67 2 17 3 2" xfId="19870"/>
    <cellStyle name="Normal 67 2 17 4" xfId="19871"/>
    <cellStyle name="Normal 67 2 17 4 2" xfId="19872"/>
    <cellStyle name="Normal 67 2 17 5" xfId="19873"/>
    <cellStyle name="Normal 67 2 17 5 2" xfId="19874"/>
    <cellStyle name="Normal 67 2 17 6" xfId="19875"/>
    <cellStyle name="Normal 67 2 17 6 2" xfId="19876"/>
    <cellStyle name="Normal 67 2 17 7" xfId="19877"/>
    <cellStyle name="Normal 67 2 17 7 2" xfId="19878"/>
    <cellStyle name="Normal 67 2 17 8" xfId="19879"/>
    <cellStyle name="Normal 67 2 18" xfId="19880"/>
    <cellStyle name="Normal 67 2 18 2" xfId="19881"/>
    <cellStyle name="Normal 67 2 18 2 2" xfId="19882"/>
    <cellStyle name="Normal 67 2 18 3" xfId="19883"/>
    <cellStyle name="Normal 67 2 18 3 2" xfId="19884"/>
    <cellStyle name="Normal 67 2 18 4" xfId="19885"/>
    <cellStyle name="Normal 67 2 18 4 2" xfId="19886"/>
    <cellStyle name="Normal 67 2 18 5" xfId="19887"/>
    <cellStyle name="Normal 67 2 18 5 2" xfId="19888"/>
    <cellStyle name="Normal 67 2 18 6" xfId="19889"/>
    <cellStyle name="Normal 67 2 18 6 2" xfId="19890"/>
    <cellStyle name="Normal 67 2 18 7" xfId="19891"/>
    <cellStyle name="Normal 67 2 18 7 2" xfId="19892"/>
    <cellStyle name="Normal 67 2 18 8" xfId="19893"/>
    <cellStyle name="Normal 67 2 19" xfId="19894"/>
    <cellStyle name="Normal 67 2 19 2" xfId="19895"/>
    <cellStyle name="Normal 67 2 19 2 2" xfId="19896"/>
    <cellStyle name="Normal 67 2 19 3" xfId="19897"/>
    <cellStyle name="Normal 67 2 19 3 2" xfId="19898"/>
    <cellStyle name="Normal 67 2 19 4" xfId="19899"/>
    <cellStyle name="Normal 67 2 19 4 2" xfId="19900"/>
    <cellStyle name="Normal 67 2 19 5" xfId="19901"/>
    <cellStyle name="Normal 67 2 19 5 2" xfId="19902"/>
    <cellStyle name="Normal 67 2 19 6" xfId="19903"/>
    <cellStyle name="Normal 67 2 19 6 2" xfId="19904"/>
    <cellStyle name="Normal 67 2 19 7" xfId="19905"/>
    <cellStyle name="Normal 67 2 19 7 2" xfId="19906"/>
    <cellStyle name="Normal 67 2 19 8" xfId="19907"/>
    <cellStyle name="Normal 67 2 2" xfId="19908"/>
    <cellStyle name="Normal 67 2 2 10" xfId="19909"/>
    <cellStyle name="Normal 67 2 2 10 2" xfId="19910"/>
    <cellStyle name="Normal 67 2 2 11" xfId="19911"/>
    <cellStyle name="Normal 67 2 2 11 2" xfId="19912"/>
    <cellStyle name="Normal 67 2 2 12" xfId="19913"/>
    <cellStyle name="Normal 67 2 2 12 2" xfId="19914"/>
    <cellStyle name="Normal 67 2 2 13" xfId="19915"/>
    <cellStyle name="Normal 67 2 2 2" xfId="19916"/>
    <cellStyle name="Normal 67 2 2 2 10" xfId="19917"/>
    <cellStyle name="Normal 67 2 2 2 10 2" xfId="19918"/>
    <cellStyle name="Normal 67 2 2 2 11" xfId="19919"/>
    <cellStyle name="Normal 67 2 2 2 11 2" xfId="19920"/>
    <cellStyle name="Normal 67 2 2 2 12" xfId="19921"/>
    <cellStyle name="Normal 67 2 2 2 2" xfId="19922"/>
    <cellStyle name="Normal 67 2 2 2 2 10" xfId="19923"/>
    <cellStyle name="Normal 67 2 2 2 2 10 2" xfId="19924"/>
    <cellStyle name="Normal 67 2 2 2 2 11" xfId="19925"/>
    <cellStyle name="Normal 67 2 2 2 2 2" xfId="19926"/>
    <cellStyle name="Normal 67 2 2 2 2 2 2" xfId="19927"/>
    <cellStyle name="Normal 67 2 2 2 2 2 2 2" xfId="19928"/>
    <cellStyle name="Normal 67 2 2 2 2 2 2 2 2" xfId="19929"/>
    <cellStyle name="Normal 67 2 2 2 2 2 2 3" xfId="19930"/>
    <cellStyle name="Normal 67 2 2 2 2 2 2 3 2" xfId="19931"/>
    <cellStyle name="Normal 67 2 2 2 2 2 2 4" xfId="19932"/>
    <cellStyle name="Normal 67 2 2 2 2 2 2 4 2" xfId="19933"/>
    <cellStyle name="Normal 67 2 2 2 2 2 2 5" xfId="19934"/>
    <cellStyle name="Normal 67 2 2 2 2 2 2 5 2" xfId="19935"/>
    <cellStyle name="Normal 67 2 2 2 2 2 2 6" xfId="19936"/>
    <cellStyle name="Normal 67 2 2 2 2 2 2 6 2" xfId="19937"/>
    <cellStyle name="Normal 67 2 2 2 2 2 2 7" xfId="19938"/>
    <cellStyle name="Normal 67 2 2 2 2 2 2 7 2" xfId="19939"/>
    <cellStyle name="Normal 67 2 2 2 2 2 2 8" xfId="19940"/>
    <cellStyle name="Normal 67 2 2 2 2 2 3" xfId="19941"/>
    <cellStyle name="Normal 67 2 2 2 2 2 3 2" xfId="19942"/>
    <cellStyle name="Normal 67 2 2 2 2 2 4" xfId="19943"/>
    <cellStyle name="Normal 67 2 2 2 2 2 4 2" xfId="19944"/>
    <cellStyle name="Normal 67 2 2 2 2 2 5" xfId="19945"/>
    <cellStyle name="Normal 67 2 2 2 2 2 5 2" xfId="19946"/>
    <cellStyle name="Normal 67 2 2 2 2 2 6" xfId="19947"/>
    <cellStyle name="Normal 67 2 2 2 2 2 6 2" xfId="19948"/>
    <cellStyle name="Normal 67 2 2 2 2 2 7" xfId="19949"/>
    <cellStyle name="Normal 67 2 2 2 2 2 7 2" xfId="19950"/>
    <cellStyle name="Normal 67 2 2 2 2 2 8" xfId="19951"/>
    <cellStyle name="Normal 67 2 2 2 2 2 8 2" xfId="19952"/>
    <cellStyle name="Normal 67 2 2 2 2 2 9" xfId="19953"/>
    <cellStyle name="Normal 67 2 2 2 2 3" xfId="19954"/>
    <cellStyle name="Normal 67 2 2 2 2 3 2" xfId="19955"/>
    <cellStyle name="Normal 67 2 2 2 2 3 2 2" xfId="19956"/>
    <cellStyle name="Normal 67 2 2 2 2 3 3" xfId="19957"/>
    <cellStyle name="Normal 67 2 2 2 2 3 3 2" xfId="19958"/>
    <cellStyle name="Normal 67 2 2 2 2 3 4" xfId="19959"/>
    <cellStyle name="Normal 67 2 2 2 2 3 4 2" xfId="19960"/>
    <cellStyle name="Normal 67 2 2 2 2 3 5" xfId="19961"/>
    <cellStyle name="Normal 67 2 2 2 2 3 5 2" xfId="19962"/>
    <cellStyle name="Normal 67 2 2 2 2 3 6" xfId="19963"/>
    <cellStyle name="Normal 67 2 2 2 2 3 6 2" xfId="19964"/>
    <cellStyle name="Normal 67 2 2 2 2 3 7" xfId="19965"/>
    <cellStyle name="Normal 67 2 2 2 2 3 7 2" xfId="19966"/>
    <cellStyle name="Normal 67 2 2 2 2 3 8" xfId="19967"/>
    <cellStyle name="Normal 67 2 2 2 2 4" xfId="19968"/>
    <cellStyle name="Normal 67 2 2 2 2 4 2" xfId="19969"/>
    <cellStyle name="Normal 67 2 2 2 2 4 2 2" xfId="19970"/>
    <cellStyle name="Normal 67 2 2 2 2 4 3" xfId="19971"/>
    <cellStyle name="Normal 67 2 2 2 2 4 3 2" xfId="19972"/>
    <cellStyle name="Normal 67 2 2 2 2 4 4" xfId="19973"/>
    <cellStyle name="Normal 67 2 2 2 2 4 4 2" xfId="19974"/>
    <cellStyle name="Normal 67 2 2 2 2 4 5" xfId="19975"/>
    <cellStyle name="Normal 67 2 2 2 2 4 5 2" xfId="19976"/>
    <cellStyle name="Normal 67 2 2 2 2 4 6" xfId="19977"/>
    <cellStyle name="Normal 67 2 2 2 2 4 6 2" xfId="19978"/>
    <cellStyle name="Normal 67 2 2 2 2 4 7" xfId="19979"/>
    <cellStyle name="Normal 67 2 2 2 2 4 7 2" xfId="19980"/>
    <cellStyle name="Normal 67 2 2 2 2 4 8" xfId="19981"/>
    <cellStyle name="Normal 67 2 2 2 2 5" xfId="19982"/>
    <cellStyle name="Normal 67 2 2 2 2 5 2" xfId="19983"/>
    <cellStyle name="Normal 67 2 2 2 2 6" xfId="19984"/>
    <cellStyle name="Normal 67 2 2 2 2 6 2" xfId="19985"/>
    <cellStyle name="Normal 67 2 2 2 2 7" xfId="19986"/>
    <cellStyle name="Normal 67 2 2 2 2 7 2" xfId="19987"/>
    <cellStyle name="Normal 67 2 2 2 2 8" xfId="19988"/>
    <cellStyle name="Normal 67 2 2 2 2 8 2" xfId="19989"/>
    <cellStyle name="Normal 67 2 2 2 2 9" xfId="19990"/>
    <cellStyle name="Normal 67 2 2 2 2 9 2" xfId="19991"/>
    <cellStyle name="Normal 67 2 2 2 3" xfId="19992"/>
    <cellStyle name="Normal 67 2 2 2 3 2" xfId="19993"/>
    <cellStyle name="Normal 67 2 2 2 3 2 2" xfId="19994"/>
    <cellStyle name="Normal 67 2 2 2 3 2 2 2" xfId="19995"/>
    <cellStyle name="Normal 67 2 2 2 3 2 3" xfId="19996"/>
    <cellStyle name="Normal 67 2 2 2 3 2 3 2" xfId="19997"/>
    <cellStyle name="Normal 67 2 2 2 3 2 4" xfId="19998"/>
    <cellStyle name="Normal 67 2 2 2 3 2 4 2" xfId="19999"/>
    <cellStyle name="Normal 67 2 2 2 3 2 5" xfId="20000"/>
    <cellStyle name="Normal 67 2 2 2 3 2 5 2" xfId="20001"/>
    <cellStyle name="Normal 67 2 2 2 3 2 6" xfId="20002"/>
    <cellStyle name="Normal 67 2 2 2 3 2 6 2" xfId="20003"/>
    <cellStyle name="Normal 67 2 2 2 3 2 7" xfId="20004"/>
    <cellStyle name="Normal 67 2 2 2 3 2 7 2" xfId="20005"/>
    <cellStyle name="Normal 67 2 2 2 3 2 8" xfId="20006"/>
    <cellStyle name="Normal 67 2 2 2 3 3" xfId="20007"/>
    <cellStyle name="Normal 67 2 2 2 3 3 2" xfId="20008"/>
    <cellStyle name="Normal 67 2 2 2 3 4" xfId="20009"/>
    <cellStyle name="Normal 67 2 2 2 3 4 2" xfId="20010"/>
    <cellStyle name="Normal 67 2 2 2 3 5" xfId="20011"/>
    <cellStyle name="Normal 67 2 2 2 3 5 2" xfId="20012"/>
    <cellStyle name="Normal 67 2 2 2 3 6" xfId="20013"/>
    <cellStyle name="Normal 67 2 2 2 3 6 2" xfId="20014"/>
    <cellStyle name="Normal 67 2 2 2 3 7" xfId="20015"/>
    <cellStyle name="Normal 67 2 2 2 3 7 2" xfId="20016"/>
    <cellStyle name="Normal 67 2 2 2 3 8" xfId="20017"/>
    <cellStyle name="Normal 67 2 2 2 3 8 2" xfId="20018"/>
    <cellStyle name="Normal 67 2 2 2 3 9" xfId="20019"/>
    <cellStyle name="Normal 67 2 2 2 4" xfId="20020"/>
    <cellStyle name="Normal 67 2 2 2 4 2" xfId="20021"/>
    <cellStyle name="Normal 67 2 2 2 4 2 2" xfId="20022"/>
    <cellStyle name="Normal 67 2 2 2 4 3" xfId="20023"/>
    <cellStyle name="Normal 67 2 2 2 4 3 2" xfId="20024"/>
    <cellStyle name="Normal 67 2 2 2 4 4" xfId="20025"/>
    <cellStyle name="Normal 67 2 2 2 4 4 2" xfId="20026"/>
    <cellStyle name="Normal 67 2 2 2 4 5" xfId="20027"/>
    <cellStyle name="Normal 67 2 2 2 4 5 2" xfId="20028"/>
    <cellStyle name="Normal 67 2 2 2 4 6" xfId="20029"/>
    <cellStyle name="Normal 67 2 2 2 4 6 2" xfId="20030"/>
    <cellStyle name="Normal 67 2 2 2 4 7" xfId="20031"/>
    <cellStyle name="Normal 67 2 2 2 4 7 2" xfId="20032"/>
    <cellStyle name="Normal 67 2 2 2 4 8" xfId="20033"/>
    <cellStyle name="Normal 67 2 2 2 5" xfId="20034"/>
    <cellStyle name="Normal 67 2 2 2 5 2" xfId="20035"/>
    <cellStyle name="Normal 67 2 2 2 5 2 2" xfId="20036"/>
    <cellStyle name="Normal 67 2 2 2 5 3" xfId="20037"/>
    <cellStyle name="Normal 67 2 2 2 5 3 2" xfId="20038"/>
    <cellStyle name="Normal 67 2 2 2 5 4" xfId="20039"/>
    <cellStyle name="Normal 67 2 2 2 5 4 2" xfId="20040"/>
    <cellStyle name="Normal 67 2 2 2 5 5" xfId="20041"/>
    <cellStyle name="Normal 67 2 2 2 5 5 2" xfId="20042"/>
    <cellStyle name="Normal 67 2 2 2 5 6" xfId="20043"/>
    <cellStyle name="Normal 67 2 2 2 5 6 2" xfId="20044"/>
    <cellStyle name="Normal 67 2 2 2 5 7" xfId="20045"/>
    <cellStyle name="Normal 67 2 2 2 5 7 2" xfId="20046"/>
    <cellStyle name="Normal 67 2 2 2 5 8" xfId="20047"/>
    <cellStyle name="Normal 67 2 2 2 6" xfId="20048"/>
    <cellStyle name="Normal 67 2 2 2 6 2" xfId="20049"/>
    <cellStyle name="Normal 67 2 2 2 7" xfId="20050"/>
    <cellStyle name="Normal 67 2 2 2 7 2" xfId="20051"/>
    <cellStyle name="Normal 67 2 2 2 8" xfId="20052"/>
    <cellStyle name="Normal 67 2 2 2 8 2" xfId="20053"/>
    <cellStyle name="Normal 67 2 2 2 9" xfId="20054"/>
    <cellStyle name="Normal 67 2 2 2 9 2" xfId="20055"/>
    <cellStyle name="Normal 67 2 2 3" xfId="20056"/>
    <cellStyle name="Normal 67 2 2 3 10" xfId="20057"/>
    <cellStyle name="Normal 67 2 2 3 10 2" xfId="20058"/>
    <cellStyle name="Normal 67 2 2 3 11" xfId="20059"/>
    <cellStyle name="Normal 67 2 2 3 2" xfId="20060"/>
    <cellStyle name="Normal 67 2 2 3 2 2" xfId="20061"/>
    <cellStyle name="Normal 67 2 2 3 2 2 2" xfId="20062"/>
    <cellStyle name="Normal 67 2 2 3 2 2 2 2" xfId="20063"/>
    <cellStyle name="Normal 67 2 2 3 2 2 3" xfId="20064"/>
    <cellStyle name="Normal 67 2 2 3 2 2 3 2" xfId="20065"/>
    <cellStyle name="Normal 67 2 2 3 2 2 4" xfId="20066"/>
    <cellStyle name="Normal 67 2 2 3 2 2 4 2" xfId="20067"/>
    <cellStyle name="Normal 67 2 2 3 2 2 5" xfId="20068"/>
    <cellStyle name="Normal 67 2 2 3 2 2 5 2" xfId="20069"/>
    <cellStyle name="Normal 67 2 2 3 2 2 6" xfId="20070"/>
    <cellStyle name="Normal 67 2 2 3 2 2 6 2" xfId="20071"/>
    <cellStyle name="Normal 67 2 2 3 2 2 7" xfId="20072"/>
    <cellStyle name="Normal 67 2 2 3 2 2 7 2" xfId="20073"/>
    <cellStyle name="Normal 67 2 2 3 2 2 8" xfId="20074"/>
    <cellStyle name="Normal 67 2 2 3 2 3" xfId="20075"/>
    <cellStyle name="Normal 67 2 2 3 2 3 2" xfId="20076"/>
    <cellStyle name="Normal 67 2 2 3 2 4" xfId="20077"/>
    <cellStyle name="Normal 67 2 2 3 2 4 2" xfId="20078"/>
    <cellStyle name="Normal 67 2 2 3 2 5" xfId="20079"/>
    <cellStyle name="Normal 67 2 2 3 2 5 2" xfId="20080"/>
    <cellStyle name="Normal 67 2 2 3 2 6" xfId="20081"/>
    <cellStyle name="Normal 67 2 2 3 2 6 2" xfId="20082"/>
    <cellStyle name="Normal 67 2 2 3 2 7" xfId="20083"/>
    <cellStyle name="Normal 67 2 2 3 2 7 2" xfId="20084"/>
    <cellStyle name="Normal 67 2 2 3 2 8" xfId="20085"/>
    <cellStyle name="Normal 67 2 2 3 2 8 2" xfId="20086"/>
    <cellStyle name="Normal 67 2 2 3 2 9" xfId="20087"/>
    <cellStyle name="Normal 67 2 2 3 3" xfId="20088"/>
    <cellStyle name="Normal 67 2 2 3 3 2" xfId="20089"/>
    <cellStyle name="Normal 67 2 2 3 3 2 2" xfId="20090"/>
    <cellStyle name="Normal 67 2 2 3 3 3" xfId="20091"/>
    <cellStyle name="Normal 67 2 2 3 3 3 2" xfId="20092"/>
    <cellStyle name="Normal 67 2 2 3 3 4" xfId="20093"/>
    <cellStyle name="Normal 67 2 2 3 3 4 2" xfId="20094"/>
    <cellStyle name="Normal 67 2 2 3 3 5" xfId="20095"/>
    <cellStyle name="Normal 67 2 2 3 3 5 2" xfId="20096"/>
    <cellStyle name="Normal 67 2 2 3 3 6" xfId="20097"/>
    <cellStyle name="Normal 67 2 2 3 3 6 2" xfId="20098"/>
    <cellStyle name="Normal 67 2 2 3 3 7" xfId="20099"/>
    <cellStyle name="Normal 67 2 2 3 3 7 2" xfId="20100"/>
    <cellStyle name="Normal 67 2 2 3 3 8" xfId="20101"/>
    <cellStyle name="Normal 67 2 2 3 4" xfId="20102"/>
    <cellStyle name="Normal 67 2 2 3 4 2" xfId="20103"/>
    <cellStyle name="Normal 67 2 2 3 4 2 2" xfId="20104"/>
    <cellStyle name="Normal 67 2 2 3 4 3" xfId="20105"/>
    <cellStyle name="Normal 67 2 2 3 4 3 2" xfId="20106"/>
    <cellStyle name="Normal 67 2 2 3 4 4" xfId="20107"/>
    <cellStyle name="Normal 67 2 2 3 4 4 2" xfId="20108"/>
    <cellStyle name="Normal 67 2 2 3 4 5" xfId="20109"/>
    <cellStyle name="Normal 67 2 2 3 4 5 2" xfId="20110"/>
    <cellStyle name="Normal 67 2 2 3 4 6" xfId="20111"/>
    <cellStyle name="Normal 67 2 2 3 4 6 2" xfId="20112"/>
    <cellStyle name="Normal 67 2 2 3 4 7" xfId="20113"/>
    <cellStyle name="Normal 67 2 2 3 4 7 2" xfId="20114"/>
    <cellStyle name="Normal 67 2 2 3 4 8" xfId="20115"/>
    <cellStyle name="Normal 67 2 2 3 5" xfId="20116"/>
    <cellStyle name="Normal 67 2 2 3 5 2" xfId="20117"/>
    <cellStyle name="Normal 67 2 2 3 6" xfId="20118"/>
    <cellStyle name="Normal 67 2 2 3 6 2" xfId="20119"/>
    <cellStyle name="Normal 67 2 2 3 7" xfId="20120"/>
    <cellStyle name="Normal 67 2 2 3 7 2" xfId="20121"/>
    <cellStyle name="Normal 67 2 2 3 8" xfId="20122"/>
    <cellStyle name="Normal 67 2 2 3 8 2" xfId="20123"/>
    <cellStyle name="Normal 67 2 2 3 9" xfId="20124"/>
    <cellStyle name="Normal 67 2 2 3 9 2" xfId="20125"/>
    <cellStyle name="Normal 67 2 2 4" xfId="20126"/>
    <cellStyle name="Normal 67 2 2 4 2" xfId="20127"/>
    <cellStyle name="Normal 67 2 2 4 2 2" xfId="20128"/>
    <cellStyle name="Normal 67 2 2 4 2 2 2" xfId="20129"/>
    <cellStyle name="Normal 67 2 2 4 2 3" xfId="20130"/>
    <cellStyle name="Normal 67 2 2 4 2 3 2" xfId="20131"/>
    <cellStyle name="Normal 67 2 2 4 2 4" xfId="20132"/>
    <cellStyle name="Normal 67 2 2 4 2 4 2" xfId="20133"/>
    <cellStyle name="Normal 67 2 2 4 2 5" xfId="20134"/>
    <cellStyle name="Normal 67 2 2 4 2 5 2" xfId="20135"/>
    <cellStyle name="Normal 67 2 2 4 2 6" xfId="20136"/>
    <cellStyle name="Normal 67 2 2 4 2 6 2" xfId="20137"/>
    <cellStyle name="Normal 67 2 2 4 2 7" xfId="20138"/>
    <cellStyle name="Normal 67 2 2 4 2 7 2" xfId="20139"/>
    <cellStyle name="Normal 67 2 2 4 2 8" xfId="20140"/>
    <cellStyle name="Normal 67 2 2 4 3" xfId="20141"/>
    <cellStyle name="Normal 67 2 2 4 3 2" xfId="20142"/>
    <cellStyle name="Normal 67 2 2 4 4" xfId="20143"/>
    <cellStyle name="Normal 67 2 2 4 4 2" xfId="20144"/>
    <cellStyle name="Normal 67 2 2 4 5" xfId="20145"/>
    <cellStyle name="Normal 67 2 2 4 5 2" xfId="20146"/>
    <cellStyle name="Normal 67 2 2 4 6" xfId="20147"/>
    <cellStyle name="Normal 67 2 2 4 6 2" xfId="20148"/>
    <cellStyle name="Normal 67 2 2 4 7" xfId="20149"/>
    <cellStyle name="Normal 67 2 2 4 7 2" xfId="20150"/>
    <cellStyle name="Normal 67 2 2 4 8" xfId="20151"/>
    <cellStyle name="Normal 67 2 2 4 8 2" xfId="20152"/>
    <cellStyle name="Normal 67 2 2 4 9" xfId="20153"/>
    <cellStyle name="Normal 67 2 2 5" xfId="20154"/>
    <cellStyle name="Normal 67 2 2 5 2" xfId="20155"/>
    <cellStyle name="Normal 67 2 2 5 2 2" xfId="20156"/>
    <cellStyle name="Normal 67 2 2 5 3" xfId="20157"/>
    <cellStyle name="Normal 67 2 2 5 3 2" xfId="20158"/>
    <cellStyle name="Normal 67 2 2 5 4" xfId="20159"/>
    <cellStyle name="Normal 67 2 2 5 4 2" xfId="20160"/>
    <cellStyle name="Normal 67 2 2 5 5" xfId="20161"/>
    <cellStyle name="Normal 67 2 2 5 5 2" xfId="20162"/>
    <cellStyle name="Normal 67 2 2 5 6" xfId="20163"/>
    <cellStyle name="Normal 67 2 2 5 6 2" xfId="20164"/>
    <cellStyle name="Normal 67 2 2 5 7" xfId="20165"/>
    <cellStyle name="Normal 67 2 2 5 7 2" xfId="20166"/>
    <cellStyle name="Normal 67 2 2 5 8" xfId="20167"/>
    <cellStyle name="Normal 67 2 2 6" xfId="20168"/>
    <cellStyle name="Normal 67 2 2 6 2" xfId="20169"/>
    <cellStyle name="Normal 67 2 2 6 2 2" xfId="20170"/>
    <cellStyle name="Normal 67 2 2 6 3" xfId="20171"/>
    <cellStyle name="Normal 67 2 2 6 3 2" xfId="20172"/>
    <cellStyle name="Normal 67 2 2 6 4" xfId="20173"/>
    <cellStyle name="Normal 67 2 2 6 4 2" xfId="20174"/>
    <cellStyle name="Normal 67 2 2 6 5" xfId="20175"/>
    <cellStyle name="Normal 67 2 2 6 5 2" xfId="20176"/>
    <cellStyle name="Normal 67 2 2 6 6" xfId="20177"/>
    <cellStyle name="Normal 67 2 2 6 6 2" xfId="20178"/>
    <cellStyle name="Normal 67 2 2 6 7" xfId="20179"/>
    <cellStyle name="Normal 67 2 2 6 7 2" xfId="20180"/>
    <cellStyle name="Normal 67 2 2 6 8" xfId="20181"/>
    <cellStyle name="Normal 67 2 2 7" xfId="20182"/>
    <cellStyle name="Normal 67 2 2 7 2" xfId="20183"/>
    <cellStyle name="Normal 67 2 2 8" xfId="20184"/>
    <cellStyle name="Normal 67 2 2 8 2" xfId="20185"/>
    <cellStyle name="Normal 67 2 2 9" xfId="20186"/>
    <cellStyle name="Normal 67 2 2 9 2" xfId="20187"/>
    <cellStyle name="Normal 67 2 20" xfId="20188"/>
    <cellStyle name="Normal 67 2 20 2" xfId="20189"/>
    <cellStyle name="Normal 67 2 20 2 2" xfId="20190"/>
    <cellStyle name="Normal 67 2 20 3" xfId="20191"/>
    <cellStyle name="Normal 67 2 20 3 2" xfId="20192"/>
    <cellStyle name="Normal 67 2 20 4" xfId="20193"/>
    <cellStyle name="Normal 67 2 20 4 2" xfId="20194"/>
    <cellStyle name="Normal 67 2 20 5" xfId="20195"/>
    <cellStyle name="Normal 67 2 20 5 2" xfId="20196"/>
    <cellStyle name="Normal 67 2 20 6" xfId="20197"/>
    <cellStyle name="Normal 67 2 20 6 2" xfId="20198"/>
    <cellStyle name="Normal 67 2 20 7" xfId="20199"/>
    <cellStyle name="Normal 67 2 20 7 2" xfId="20200"/>
    <cellStyle name="Normal 67 2 20 8" xfId="20201"/>
    <cellStyle name="Normal 67 2 21" xfId="20202"/>
    <cellStyle name="Normal 67 2 21 2" xfId="20203"/>
    <cellStyle name="Normal 67 2 21 2 2" xfId="20204"/>
    <cellStyle name="Normal 67 2 21 3" xfId="20205"/>
    <cellStyle name="Normal 67 2 21 3 2" xfId="20206"/>
    <cellStyle name="Normal 67 2 21 4" xfId="20207"/>
    <cellStyle name="Normal 67 2 21 4 2" xfId="20208"/>
    <cellStyle name="Normal 67 2 21 5" xfId="20209"/>
    <cellStyle name="Normal 67 2 21 5 2" xfId="20210"/>
    <cellStyle name="Normal 67 2 21 6" xfId="20211"/>
    <cellStyle name="Normal 67 2 21 6 2" xfId="20212"/>
    <cellStyle name="Normal 67 2 21 7" xfId="20213"/>
    <cellStyle name="Normal 67 2 21 7 2" xfId="20214"/>
    <cellStyle name="Normal 67 2 21 8" xfId="20215"/>
    <cellStyle name="Normal 67 2 22" xfId="20216"/>
    <cellStyle name="Normal 67 2 22 2" xfId="20217"/>
    <cellStyle name="Normal 67 2 22 2 2" xfId="20218"/>
    <cellStyle name="Normal 67 2 22 3" xfId="20219"/>
    <cellStyle name="Normal 67 2 22 3 2" xfId="20220"/>
    <cellStyle name="Normal 67 2 22 4" xfId="20221"/>
    <cellStyle name="Normal 67 2 22 4 2" xfId="20222"/>
    <cellStyle name="Normal 67 2 22 5" xfId="20223"/>
    <cellStyle name="Normal 67 2 22 5 2" xfId="20224"/>
    <cellStyle name="Normal 67 2 22 6" xfId="20225"/>
    <cellStyle name="Normal 67 2 22 6 2" xfId="20226"/>
    <cellStyle name="Normal 67 2 22 7" xfId="20227"/>
    <cellStyle name="Normal 67 2 22 7 2" xfId="20228"/>
    <cellStyle name="Normal 67 2 22 8" xfId="20229"/>
    <cellStyle name="Normal 67 2 23" xfId="20230"/>
    <cellStyle name="Normal 67 2 23 2" xfId="20231"/>
    <cellStyle name="Normal 67 2 23 2 2" xfId="20232"/>
    <cellStyle name="Normal 67 2 23 3" xfId="20233"/>
    <cellStyle name="Normal 67 2 23 3 2" xfId="20234"/>
    <cellStyle name="Normal 67 2 23 4" xfId="20235"/>
    <cellStyle name="Normal 67 2 23 4 2" xfId="20236"/>
    <cellStyle name="Normal 67 2 23 5" xfId="20237"/>
    <cellStyle name="Normal 67 2 23 5 2" xfId="20238"/>
    <cellStyle name="Normal 67 2 23 6" xfId="20239"/>
    <cellStyle name="Normal 67 2 23 6 2" xfId="20240"/>
    <cellStyle name="Normal 67 2 23 7" xfId="20241"/>
    <cellStyle name="Normal 67 2 23 7 2" xfId="20242"/>
    <cellStyle name="Normal 67 2 23 8" xfId="20243"/>
    <cellStyle name="Normal 67 2 24" xfId="20244"/>
    <cellStyle name="Normal 67 2 24 2" xfId="20245"/>
    <cellStyle name="Normal 67 2 24 2 2" xfId="20246"/>
    <cellStyle name="Normal 67 2 24 3" xfId="20247"/>
    <cellStyle name="Normal 67 2 24 3 2" xfId="20248"/>
    <cellStyle name="Normal 67 2 24 4" xfId="20249"/>
    <cellStyle name="Normal 67 2 24 4 2" xfId="20250"/>
    <cellStyle name="Normal 67 2 24 5" xfId="20251"/>
    <cellStyle name="Normal 67 2 24 5 2" xfId="20252"/>
    <cellStyle name="Normal 67 2 24 6" xfId="20253"/>
    <cellStyle name="Normal 67 2 24 6 2" xfId="20254"/>
    <cellStyle name="Normal 67 2 24 7" xfId="20255"/>
    <cellStyle name="Normal 67 2 24 7 2" xfId="20256"/>
    <cellStyle name="Normal 67 2 24 8" xfId="20257"/>
    <cellStyle name="Normal 67 2 25" xfId="20258"/>
    <cellStyle name="Normal 67 2 25 2" xfId="20259"/>
    <cellStyle name="Normal 67 2 25 2 2" xfId="20260"/>
    <cellStyle name="Normal 67 2 25 3" xfId="20261"/>
    <cellStyle name="Normal 67 2 25 3 2" xfId="20262"/>
    <cellStyle name="Normal 67 2 25 4" xfId="20263"/>
    <cellStyle name="Normal 67 2 25 4 2" xfId="20264"/>
    <cellStyle name="Normal 67 2 25 5" xfId="20265"/>
    <cellStyle name="Normal 67 2 25 5 2" xfId="20266"/>
    <cellStyle name="Normal 67 2 25 6" xfId="20267"/>
    <cellStyle name="Normal 67 2 25 6 2" xfId="20268"/>
    <cellStyle name="Normal 67 2 25 7" xfId="20269"/>
    <cellStyle name="Normal 67 2 25 7 2" xfId="20270"/>
    <cellStyle name="Normal 67 2 25 8" xfId="20271"/>
    <cellStyle name="Normal 67 2 26" xfId="20272"/>
    <cellStyle name="Normal 67 2 26 2" xfId="20273"/>
    <cellStyle name="Normal 67 2 26 2 2" xfId="20274"/>
    <cellStyle name="Normal 67 2 26 3" xfId="20275"/>
    <cellStyle name="Normal 67 2 26 3 2" xfId="20276"/>
    <cellStyle name="Normal 67 2 26 4" xfId="20277"/>
    <cellStyle name="Normal 67 2 26 4 2" xfId="20278"/>
    <cellStyle name="Normal 67 2 26 5" xfId="20279"/>
    <cellStyle name="Normal 67 2 26 5 2" xfId="20280"/>
    <cellStyle name="Normal 67 2 26 6" xfId="20281"/>
    <cellStyle name="Normal 67 2 26 6 2" xfId="20282"/>
    <cellStyle name="Normal 67 2 26 7" xfId="20283"/>
    <cellStyle name="Normal 67 2 26 7 2" xfId="20284"/>
    <cellStyle name="Normal 67 2 26 8" xfId="20285"/>
    <cellStyle name="Normal 67 2 27" xfId="20286"/>
    <cellStyle name="Normal 67 2 27 2" xfId="20287"/>
    <cellStyle name="Normal 67 2 27 2 2" xfId="20288"/>
    <cellStyle name="Normal 67 2 27 3" xfId="20289"/>
    <cellStyle name="Normal 67 2 27 3 2" xfId="20290"/>
    <cellStyle name="Normal 67 2 27 4" xfId="20291"/>
    <cellStyle name="Normal 67 2 27 4 2" xfId="20292"/>
    <cellStyle name="Normal 67 2 27 5" xfId="20293"/>
    <cellStyle name="Normal 67 2 27 5 2" xfId="20294"/>
    <cellStyle name="Normal 67 2 27 6" xfId="20295"/>
    <cellStyle name="Normal 67 2 27 6 2" xfId="20296"/>
    <cellStyle name="Normal 67 2 27 7" xfId="20297"/>
    <cellStyle name="Normal 67 2 27 7 2" xfId="20298"/>
    <cellStyle name="Normal 67 2 27 8" xfId="20299"/>
    <cellStyle name="Normal 67 2 28" xfId="20300"/>
    <cellStyle name="Normal 67 2 28 2" xfId="20301"/>
    <cellStyle name="Normal 67 2 28 2 2" xfId="20302"/>
    <cellStyle name="Normal 67 2 28 3" xfId="20303"/>
    <cellStyle name="Normal 67 2 28 3 2" xfId="20304"/>
    <cellStyle name="Normal 67 2 28 4" xfId="20305"/>
    <cellStyle name="Normal 67 2 28 4 2" xfId="20306"/>
    <cellStyle name="Normal 67 2 28 5" xfId="20307"/>
    <cellStyle name="Normal 67 2 28 5 2" xfId="20308"/>
    <cellStyle name="Normal 67 2 28 6" xfId="20309"/>
    <cellStyle name="Normal 67 2 28 6 2" xfId="20310"/>
    <cellStyle name="Normal 67 2 28 7" xfId="20311"/>
    <cellStyle name="Normal 67 2 28 7 2" xfId="20312"/>
    <cellStyle name="Normal 67 2 28 8" xfId="20313"/>
    <cellStyle name="Normal 67 2 29" xfId="20314"/>
    <cellStyle name="Normal 67 2 29 2" xfId="20315"/>
    <cellStyle name="Normal 67 2 29 2 2" xfId="20316"/>
    <cellStyle name="Normal 67 2 29 3" xfId="20317"/>
    <cellStyle name="Normal 67 2 29 3 2" xfId="20318"/>
    <cellStyle name="Normal 67 2 29 4" xfId="20319"/>
    <cellStyle name="Normal 67 2 29 4 2" xfId="20320"/>
    <cellStyle name="Normal 67 2 29 5" xfId="20321"/>
    <cellStyle name="Normal 67 2 29 5 2" xfId="20322"/>
    <cellStyle name="Normal 67 2 29 6" xfId="20323"/>
    <cellStyle name="Normal 67 2 29 6 2" xfId="20324"/>
    <cellStyle name="Normal 67 2 29 7" xfId="20325"/>
    <cellStyle name="Normal 67 2 29 7 2" xfId="20326"/>
    <cellStyle name="Normal 67 2 29 8" xfId="20327"/>
    <cellStyle name="Normal 67 2 3" xfId="20328"/>
    <cellStyle name="Normal 67 2 3 10" xfId="20329"/>
    <cellStyle name="Normal 67 2 3 10 2" xfId="20330"/>
    <cellStyle name="Normal 67 2 3 11" xfId="20331"/>
    <cellStyle name="Normal 67 2 3 11 2" xfId="20332"/>
    <cellStyle name="Normal 67 2 3 12" xfId="20333"/>
    <cellStyle name="Normal 67 2 3 12 2" xfId="20334"/>
    <cellStyle name="Normal 67 2 3 13" xfId="20335"/>
    <cellStyle name="Normal 67 2 3 2" xfId="20336"/>
    <cellStyle name="Normal 67 2 3 2 10" xfId="20337"/>
    <cellStyle name="Normal 67 2 3 2 10 2" xfId="20338"/>
    <cellStyle name="Normal 67 2 3 2 11" xfId="20339"/>
    <cellStyle name="Normal 67 2 3 2 11 2" xfId="20340"/>
    <cellStyle name="Normal 67 2 3 2 12" xfId="20341"/>
    <cellStyle name="Normal 67 2 3 2 2" xfId="20342"/>
    <cellStyle name="Normal 67 2 3 2 2 10" xfId="20343"/>
    <cellStyle name="Normal 67 2 3 2 2 10 2" xfId="20344"/>
    <cellStyle name="Normal 67 2 3 2 2 11" xfId="20345"/>
    <cellStyle name="Normal 67 2 3 2 2 2" xfId="20346"/>
    <cellStyle name="Normal 67 2 3 2 2 2 2" xfId="20347"/>
    <cellStyle name="Normal 67 2 3 2 2 2 2 2" xfId="20348"/>
    <cellStyle name="Normal 67 2 3 2 2 2 2 2 2" xfId="20349"/>
    <cellStyle name="Normal 67 2 3 2 2 2 2 3" xfId="20350"/>
    <cellStyle name="Normal 67 2 3 2 2 2 2 3 2" xfId="20351"/>
    <cellStyle name="Normal 67 2 3 2 2 2 2 4" xfId="20352"/>
    <cellStyle name="Normal 67 2 3 2 2 2 2 4 2" xfId="20353"/>
    <cellStyle name="Normal 67 2 3 2 2 2 2 5" xfId="20354"/>
    <cellStyle name="Normal 67 2 3 2 2 2 2 5 2" xfId="20355"/>
    <cellStyle name="Normal 67 2 3 2 2 2 2 6" xfId="20356"/>
    <cellStyle name="Normal 67 2 3 2 2 2 2 6 2" xfId="20357"/>
    <cellStyle name="Normal 67 2 3 2 2 2 2 7" xfId="20358"/>
    <cellStyle name="Normal 67 2 3 2 2 2 2 7 2" xfId="20359"/>
    <cellStyle name="Normal 67 2 3 2 2 2 2 8" xfId="20360"/>
    <cellStyle name="Normal 67 2 3 2 2 2 3" xfId="20361"/>
    <cellStyle name="Normal 67 2 3 2 2 2 3 2" xfId="20362"/>
    <cellStyle name="Normal 67 2 3 2 2 2 4" xfId="20363"/>
    <cellStyle name="Normal 67 2 3 2 2 2 4 2" xfId="20364"/>
    <cellStyle name="Normal 67 2 3 2 2 2 5" xfId="20365"/>
    <cellStyle name="Normal 67 2 3 2 2 2 5 2" xfId="20366"/>
    <cellStyle name="Normal 67 2 3 2 2 2 6" xfId="20367"/>
    <cellStyle name="Normal 67 2 3 2 2 2 6 2" xfId="20368"/>
    <cellStyle name="Normal 67 2 3 2 2 2 7" xfId="20369"/>
    <cellStyle name="Normal 67 2 3 2 2 2 7 2" xfId="20370"/>
    <cellStyle name="Normal 67 2 3 2 2 2 8" xfId="20371"/>
    <cellStyle name="Normal 67 2 3 2 2 2 8 2" xfId="20372"/>
    <cellStyle name="Normal 67 2 3 2 2 2 9" xfId="20373"/>
    <cellStyle name="Normal 67 2 3 2 2 3" xfId="20374"/>
    <cellStyle name="Normal 67 2 3 2 2 3 2" xfId="20375"/>
    <cellStyle name="Normal 67 2 3 2 2 3 2 2" xfId="20376"/>
    <cellStyle name="Normal 67 2 3 2 2 3 3" xfId="20377"/>
    <cellStyle name="Normal 67 2 3 2 2 3 3 2" xfId="20378"/>
    <cellStyle name="Normal 67 2 3 2 2 3 4" xfId="20379"/>
    <cellStyle name="Normal 67 2 3 2 2 3 4 2" xfId="20380"/>
    <cellStyle name="Normal 67 2 3 2 2 3 5" xfId="20381"/>
    <cellStyle name="Normal 67 2 3 2 2 3 5 2" xfId="20382"/>
    <cellStyle name="Normal 67 2 3 2 2 3 6" xfId="20383"/>
    <cellStyle name="Normal 67 2 3 2 2 3 6 2" xfId="20384"/>
    <cellStyle name="Normal 67 2 3 2 2 3 7" xfId="20385"/>
    <cellStyle name="Normal 67 2 3 2 2 3 7 2" xfId="20386"/>
    <cellStyle name="Normal 67 2 3 2 2 3 8" xfId="20387"/>
    <cellStyle name="Normal 67 2 3 2 2 4" xfId="20388"/>
    <cellStyle name="Normal 67 2 3 2 2 4 2" xfId="20389"/>
    <cellStyle name="Normal 67 2 3 2 2 4 2 2" xfId="20390"/>
    <cellStyle name="Normal 67 2 3 2 2 4 3" xfId="20391"/>
    <cellStyle name="Normal 67 2 3 2 2 4 3 2" xfId="20392"/>
    <cellStyle name="Normal 67 2 3 2 2 4 4" xfId="20393"/>
    <cellStyle name="Normal 67 2 3 2 2 4 4 2" xfId="20394"/>
    <cellStyle name="Normal 67 2 3 2 2 4 5" xfId="20395"/>
    <cellStyle name="Normal 67 2 3 2 2 4 5 2" xfId="20396"/>
    <cellStyle name="Normal 67 2 3 2 2 4 6" xfId="20397"/>
    <cellStyle name="Normal 67 2 3 2 2 4 6 2" xfId="20398"/>
    <cellStyle name="Normal 67 2 3 2 2 4 7" xfId="20399"/>
    <cellStyle name="Normal 67 2 3 2 2 4 7 2" xfId="20400"/>
    <cellStyle name="Normal 67 2 3 2 2 4 8" xfId="20401"/>
    <cellStyle name="Normal 67 2 3 2 2 5" xfId="20402"/>
    <cellStyle name="Normal 67 2 3 2 2 5 2" xfId="20403"/>
    <cellStyle name="Normal 67 2 3 2 2 6" xfId="20404"/>
    <cellStyle name="Normal 67 2 3 2 2 6 2" xfId="20405"/>
    <cellStyle name="Normal 67 2 3 2 2 7" xfId="20406"/>
    <cellStyle name="Normal 67 2 3 2 2 7 2" xfId="20407"/>
    <cellStyle name="Normal 67 2 3 2 2 8" xfId="20408"/>
    <cellStyle name="Normal 67 2 3 2 2 8 2" xfId="20409"/>
    <cellStyle name="Normal 67 2 3 2 2 9" xfId="20410"/>
    <cellStyle name="Normal 67 2 3 2 2 9 2" xfId="20411"/>
    <cellStyle name="Normal 67 2 3 2 3" xfId="20412"/>
    <cellStyle name="Normal 67 2 3 2 3 2" xfId="20413"/>
    <cellStyle name="Normal 67 2 3 2 3 2 2" xfId="20414"/>
    <cellStyle name="Normal 67 2 3 2 3 2 2 2" xfId="20415"/>
    <cellStyle name="Normal 67 2 3 2 3 2 3" xfId="20416"/>
    <cellStyle name="Normal 67 2 3 2 3 2 3 2" xfId="20417"/>
    <cellStyle name="Normal 67 2 3 2 3 2 4" xfId="20418"/>
    <cellStyle name="Normal 67 2 3 2 3 2 4 2" xfId="20419"/>
    <cellStyle name="Normal 67 2 3 2 3 2 5" xfId="20420"/>
    <cellStyle name="Normal 67 2 3 2 3 2 5 2" xfId="20421"/>
    <cellStyle name="Normal 67 2 3 2 3 2 6" xfId="20422"/>
    <cellStyle name="Normal 67 2 3 2 3 2 6 2" xfId="20423"/>
    <cellStyle name="Normal 67 2 3 2 3 2 7" xfId="20424"/>
    <cellStyle name="Normal 67 2 3 2 3 2 7 2" xfId="20425"/>
    <cellStyle name="Normal 67 2 3 2 3 2 8" xfId="20426"/>
    <cellStyle name="Normal 67 2 3 2 3 3" xfId="20427"/>
    <cellStyle name="Normal 67 2 3 2 3 3 2" xfId="20428"/>
    <cellStyle name="Normal 67 2 3 2 3 4" xfId="20429"/>
    <cellStyle name="Normal 67 2 3 2 3 4 2" xfId="20430"/>
    <cellStyle name="Normal 67 2 3 2 3 5" xfId="20431"/>
    <cellStyle name="Normal 67 2 3 2 3 5 2" xfId="20432"/>
    <cellStyle name="Normal 67 2 3 2 3 6" xfId="20433"/>
    <cellStyle name="Normal 67 2 3 2 3 6 2" xfId="20434"/>
    <cellStyle name="Normal 67 2 3 2 3 7" xfId="20435"/>
    <cellStyle name="Normal 67 2 3 2 3 7 2" xfId="20436"/>
    <cellStyle name="Normal 67 2 3 2 3 8" xfId="20437"/>
    <cellStyle name="Normal 67 2 3 2 3 8 2" xfId="20438"/>
    <cellStyle name="Normal 67 2 3 2 3 9" xfId="20439"/>
    <cellStyle name="Normal 67 2 3 2 4" xfId="20440"/>
    <cellStyle name="Normal 67 2 3 2 4 2" xfId="20441"/>
    <cellStyle name="Normal 67 2 3 2 4 2 2" xfId="20442"/>
    <cellStyle name="Normal 67 2 3 2 4 3" xfId="20443"/>
    <cellStyle name="Normal 67 2 3 2 4 3 2" xfId="20444"/>
    <cellStyle name="Normal 67 2 3 2 4 4" xfId="20445"/>
    <cellStyle name="Normal 67 2 3 2 4 4 2" xfId="20446"/>
    <cellStyle name="Normal 67 2 3 2 4 5" xfId="20447"/>
    <cellStyle name="Normal 67 2 3 2 4 5 2" xfId="20448"/>
    <cellStyle name="Normal 67 2 3 2 4 6" xfId="20449"/>
    <cellStyle name="Normal 67 2 3 2 4 6 2" xfId="20450"/>
    <cellStyle name="Normal 67 2 3 2 4 7" xfId="20451"/>
    <cellStyle name="Normal 67 2 3 2 4 7 2" xfId="20452"/>
    <cellStyle name="Normal 67 2 3 2 4 8" xfId="20453"/>
    <cellStyle name="Normal 67 2 3 2 5" xfId="20454"/>
    <cellStyle name="Normal 67 2 3 2 5 2" xfId="20455"/>
    <cellStyle name="Normal 67 2 3 2 5 2 2" xfId="20456"/>
    <cellStyle name="Normal 67 2 3 2 5 3" xfId="20457"/>
    <cellStyle name="Normal 67 2 3 2 5 3 2" xfId="20458"/>
    <cellStyle name="Normal 67 2 3 2 5 4" xfId="20459"/>
    <cellStyle name="Normal 67 2 3 2 5 4 2" xfId="20460"/>
    <cellStyle name="Normal 67 2 3 2 5 5" xfId="20461"/>
    <cellStyle name="Normal 67 2 3 2 5 5 2" xfId="20462"/>
    <cellStyle name="Normal 67 2 3 2 5 6" xfId="20463"/>
    <cellStyle name="Normal 67 2 3 2 5 6 2" xfId="20464"/>
    <cellStyle name="Normal 67 2 3 2 5 7" xfId="20465"/>
    <cellStyle name="Normal 67 2 3 2 5 7 2" xfId="20466"/>
    <cellStyle name="Normal 67 2 3 2 5 8" xfId="20467"/>
    <cellStyle name="Normal 67 2 3 2 6" xfId="20468"/>
    <cellStyle name="Normal 67 2 3 2 6 2" xfId="20469"/>
    <cellStyle name="Normal 67 2 3 2 7" xfId="20470"/>
    <cellStyle name="Normal 67 2 3 2 7 2" xfId="20471"/>
    <cellStyle name="Normal 67 2 3 2 8" xfId="20472"/>
    <cellStyle name="Normal 67 2 3 2 8 2" xfId="20473"/>
    <cellStyle name="Normal 67 2 3 2 9" xfId="20474"/>
    <cellStyle name="Normal 67 2 3 2 9 2" xfId="20475"/>
    <cellStyle name="Normal 67 2 3 3" xfId="20476"/>
    <cellStyle name="Normal 67 2 3 3 10" xfId="20477"/>
    <cellStyle name="Normal 67 2 3 3 10 2" xfId="20478"/>
    <cellStyle name="Normal 67 2 3 3 11" xfId="20479"/>
    <cellStyle name="Normal 67 2 3 3 2" xfId="20480"/>
    <cellStyle name="Normal 67 2 3 3 2 2" xfId="20481"/>
    <cellStyle name="Normal 67 2 3 3 2 2 2" xfId="20482"/>
    <cellStyle name="Normal 67 2 3 3 2 2 2 2" xfId="20483"/>
    <cellStyle name="Normal 67 2 3 3 2 2 3" xfId="20484"/>
    <cellStyle name="Normal 67 2 3 3 2 2 3 2" xfId="20485"/>
    <cellStyle name="Normal 67 2 3 3 2 2 4" xfId="20486"/>
    <cellStyle name="Normal 67 2 3 3 2 2 4 2" xfId="20487"/>
    <cellStyle name="Normal 67 2 3 3 2 2 5" xfId="20488"/>
    <cellStyle name="Normal 67 2 3 3 2 2 5 2" xfId="20489"/>
    <cellStyle name="Normal 67 2 3 3 2 2 6" xfId="20490"/>
    <cellStyle name="Normal 67 2 3 3 2 2 6 2" xfId="20491"/>
    <cellStyle name="Normal 67 2 3 3 2 2 7" xfId="20492"/>
    <cellStyle name="Normal 67 2 3 3 2 2 7 2" xfId="20493"/>
    <cellStyle name="Normal 67 2 3 3 2 2 8" xfId="20494"/>
    <cellStyle name="Normal 67 2 3 3 2 3" xfId="20495"/>
    <cellStyle name="Normal 67 2 3 3 2 3 2" xfId="20496"/>
    <cellStyle name="Normal 67 2 3 3 2 4" xfId="20497"/>
    <cellStyle name="Normal 67 2 3 3 2 4 2" xfId="20498"/>
    <cellStyle name="Normal 67 2 3 3 2 5" xfId="20499"/>
    <cellStyle name="Normal 67 2 3 3 2 5 2" xfId="20500"/>
    <cellStyle name="Normal 67 2 3 3 2 6" xfId="20501"/>
    <cellStyle name="Normal 67 2 3 3 2 6 2" xfId="20502"/>
    <cellStyle name="Normal 67 2 3 3 2 7" xfId="20503"/>
    <cellStyle name="Normal 67 2 3 3 2 7 2" xfId="20504"/>
    <cellStyle name="Normal 67 2 3 3 2 8" xfId="20505"/>
    <cellStyle name="Normal 67 2 3 3 2 8 2" xfId="20506"/>
    <cellStyle name="Normal 67 2 3 3 2 9" xfId="20507"/>
    <cellStyle name="Normal 67 2 3 3 3" xfId="20508"/>
    <cellStyle name="Normal 67 2 3 3 3 2" xfId="20509"/>
    <cellStyle name="Normal 67 2 3 3 3 2 2" xfId="20510"/>
    <cellStyle name="Normal 67 2 3 3 3 3" xfId="20511"/>
    <cellStyle name="Normal 67 2 3 3 3 3 2" xfId="20512"/>
    <cellStyle name="Normal 67 2 3 3 3 4" xfId="20513"/>
    <cellStyle name="Normal 67 2 3 3 3 4 2" xfId="20514"/>
    <cellStyle name="Normal 67 2 3 3 3 5" xfId="20515"/>
    <cellStyle name="Normal 67 2 3 3 3 5 2" xfId="20516"/>
    <cellStyle name="Normal 67 2 3 3 3 6" xfId="20517"/>
    <cellStyle name="Normal 67 2 3 3 3 6 2" xfId="20518"/>
    <cellStyle name="Normal 67 2 3 3 3 7" xfId="20519"/>
    <cellStyle name="Normal 67 2 3 3 3 7 2" xfId="20520"/>
    <cellStyle name="Normal 67 2 3 3 3 8" xfId="20521"/>
    <cellStyle name="Normal 67 2 3 3 4" xfId="20522"/>
    <cellStyle name="Normal 67 2 3 3 4 2" xfId="20523"/>
    <cellStyle name="Normal 67 2 3 3 4 2 2" xfId="20524"/>
    <cellStyle name="Normal 67 2 3 3 4 3" xfId="20525"/>
    <cellStyle name="Normal 67 2 3 3 4 3 2" xfId="20526"/>
    <cellStyle name="Normal 67 2 3 3 4 4" xfId="20527"/>
    <cellStyle name="Normal 67 2 3 3 4 4 2" xfId="20528"/>
    <cellStyle name="Normal 67 2 3 3 4 5" xfId="20529"/>
    <cellStyle name="Normal 67 2 3 3 4 5 2" xfId="20530"/>
    <cellStyle name="Normal 67 2 3 3 4 6" xfId="20531"/>
    <cellStyle name="Normal 67 2 3 3 4 6 2" xfId="20532"/>
    <cellStyle name="Normal 67 2 3 3 4 7" xfId="20533"/>
    <cellStyle name="Normal 67 2 3 3 4 7 2" xfId="20534"/>
    <cellStyle name="Normal 67 2 3 3 4 8" xfId="20535"/>
    <cellStyle name="Normal 67 2 3 3 5" xfId="20536"/>
    <cellStyle name="Normal 67 2 3 3 5 2" xfId="20537"/>
    <cellStyle name="Normal 67 2 3 3 6" xfId="20538"/>
    <cellStyle name="Normal 67 2 3 3 6 2" xfId="20539"/>
    <cellStyle name="Normal 67 2 3 3 7" xfId="20540"/>
    <cellStyle name="Normal 67 2 3 3 7 2" xfId="20541"/>
    <cellStyle name="Normal 67 2 3 3 8" xfId="20542"/>
    <cellStyle name="Normal 67 2 3 3 8 2" xfId="20543"/>
    <cellStyle name="Normal 67 2 3 3 9" xfId="20544"/>
    <cellStyle name="Normal 67 2 3 3 9 2" xfId="20545"/>
    <cellStyle name="Normal 67 2 3 4" xfId="20546"/>
    <cellStyle name="Normal 67 2 3 4 2" xfId="20547"/>
    <cellStyle name="Normal 67 2 3 4 2 2" xfId="20548"/>
    <cellStyle name="Normal 67 2 3 4 2 2 2" xfId="20549"/>
    <cellStyle name="Normal 67 2 3 4 2 3" xfId="20550"/>
    <cellStyle name="Normal 67 2 3 4 2 3 2" xfId="20551"/>
    <cellStyle name="Normal 67 2 3 4 2 4" xfId="20552"/>
    <cellStyle name="Normal 67 2 3 4 2 4 2" xfId="20553"/>
    <cellStyle name="Normal 67 2 3 4 2 5" xfId="20554"/>
    <cellStyle name="Normal 67 2 3 4 2 5 2" xfId="20555"/>
    <cellStyle name="Normal 67 2 3 4 2 6" xfId="20556"/>
    <cellStyle name="Normal 67 2 3 4 2 6 2" xfId="20557"/>
    <cellStyle name="Normal 67 2 3 4 2 7" xfId="20558"/>
    <cellStyle name="Normal 67 2 3 4 2 7 2" xfId="20559"/>
    <cellStyle name="Normal 67 2 3 4 2 8" xfId="20560"/>
    <cellStyle name="Normal 67 2 3 4 3" xfId="20561"/>
    <cellStyle name="Normal 67 2 3 4 3 2" xfId="20562"/>
    <cellStyle name="Normal 67 2 3 4 4" xfId="20563"/>
    <cellStyle name="Normal 67 2 3 4 4 2" xfId="20564"/>
    <cellStyle name="Normal 67 2 3 4 5" xfId="20565"/>
    <cellStyle name="Normal 67 2 3 4 5 2" xfId="20566"/>
    <cellStyle name="Normal 67 2 3 4 6" xfId="20567"/>
    <cellStyle name="Normal 67 2 3 4 6 2" xfId="20568"/>
    <cellStyle name="Normal 67 2 3 4 7" xfId="20569"/>
    <cellStyle name="Normal 67 2 3 4 7 2" xfId="20570"/>
    <cellStyle name="Normal 67 2 3 4 8" xfId="20571"/>
    <cellStyle name="Normal 67 2 3 4 8 2" xfId="20572"/>
    <cellStyle name="Normal 67 2 3 4 9" xfId="20573"/>
    <cellStyle name="Normal 67 2 3 5" xfId="20574"/>
    <cellStyle name="Normal 67 2 3 5 2" xfId="20575"/>
    <cellStyle name="Normal 67 2 3 5 2 2" xfId="20576"/>
    <cellStyle name="Normal 67 2 3 5 3" xfId="20577"/>
    <cellStyle name="Normal 67 2 3 5 3 2" xfId="20578"/>
    <cellStyle name="Normal 67 2 3 5 4" xfId="20579"/>
    <cellStyle name="Normal 67 2 3 5 4 2" xfId="20580"/>
    <cellStyle name="Normal 67 2 3 5 5" xfId="20581"/>
    <cellStyle name="Normal 67 2 3 5 5 2" xfId="20582"/>
    <cellStyle name="Normal 67 2 3 5 6" xfId="20583"/>
    <cellStyle name="Normal 67 2 3 5 6 2" xfId="20584"/>
    <cellStyle name="Normal 67 2 3 5 7" xfId="20585"/>
    <cellStyle name="Normal 67 2 3 5 7 2" xfId="20586"/>
    <cellStyle name="Normal 67 2 3 5 8" xfId="20587"/>
    <cellStyle name="Normal 67 2 3 6" xfId="20588"/>
    <cellStyle name="Normal 67 2 3 6 2" xfId="20589"/>
    <cellStyle name="Normal 67 2 3 6 2 2" xfId="20590"/>
    <cellStyle name="Normal 67 2 3 6 3" xfId="20591"/>
    <cellStyle name="Normal 67 2 3 6 3 2" xfId="20592"/>
    <cellStyle name="Normal 67 2 3 6 4" xfId="20593"/>
    <cellStyle name="Normal 67 2 3 6 4 2" xfId="20594"/>
    <cellStyle name="Normal 67 2 3 6 5" xfId="20595"/>
    <cellStyle name="Normal 67 2 3 6 5 2" xfId="20596"/>
    <cellStyle name="Normal 67 2 3 6 6" xfId="20597"/>
    <cellStyle name="Normal 67 2 3 6 6 2" xfId="20598"/>
    <cellStyle name="Normal 67 2 3 6 7" xfId="20599"/>
    <cellStyle name="Normal 67 2 3 6 7 2" xfId="20600"/>
    <cellStyle name="Normal 67 2 3 6 8" xfId="20601"/>
    <cellStyle name="Normal 67 2 3 7" xfId="20602"/>
    <cellStyle name="Normal 67 2 3 7 2" xfId="20603"/>
    <cellStyle name="Normal 67 2 3 8" xfId="20604"/>
    <cellStyle name="Normal 67 2 3 8 2" xfId="20605"/>
    <cellStyle name="Normal 67 2 3 9" xfId="20606"/>
    <cellStyle name="Normal 67 2 3 9 2" xfId="20607"/>
    <cellStyle name="Normal 67 2 30" xfId="20608"/>
    <cellStyle name="Normal 67 2 30 2" xfId="20609"/>
    <cellStyle name="Normal 67 2 30 2 2" xfId="20610"/>
    <cellStyle name="Normal 67 2 30 3" xfId="20611"/>
    <cellStyle name="Normal 67 2 30 3 2" xfId="20612"/>
    <cellStyle name="Normal 67 2 30 4" xfId="20613"/>
    <cellStyle name="Normal 67 2 30 4 2" xfId="20614"/>
    <cellStyle name="Normal 67 2 30 5" xfId="20615"/>
    <cellStyle name="Normal 67 2 30 5 2" xfId="20616"/>
    <cellStyle name="Normal 67 2 30 6" xfId="20617"/>
    <cellStyle name="Normal 67 2 30 6 2" xfId="20618"/>
    <cellStyle name="Normal 67 2 30 7" xfId="20619"/>
    <cellStyle name="Normal 67 2 30 7 2" xfId="20620"/>
    <cellStyle name="Normal 67 2 30 8" xfId="20621"/>
    <cellStyle name="Normal 67 2 31" xfId="20622"/>
    <cellStyle name="Normal 67 2 31 2" xfId="20623"/>
    <cellStyle name="Normal 67 2 31 2 2" xfId="20624"/>
    <cellStyle name="Normal 67 2 31 3" xfId="20625"/>
    <cellStyle name="Normal 67 2 31 3 2" xfId="20626"/>
    <cellStyle name="Normal 67 2 31 4" xfId="20627"/>
    <cellStyle name="Normal 67 2 31 4 2" xfId="20628"/>
    <cellStyle name="Normal 67 2 31 5" xfId="20629"/>
    <cellStyle name="Normal 67 2 31 5 2" xfId="20630"/>
    <cellStyle name="Normal 67 2 31 6" xfId="20631"/>
    <cellStyle name="Normal 67 2 31 6 2" xfId="20632"/>
    <cellStyle name="Normal 67 2 31 7" xfId="20633"/>
    <cellStyle name="Normal 67 2 31 7 2" xfId="20634"/>
    <cellStyle name="Normal 67 2 31 8" xfId="20635"/>
    <cellStyle name="Normal 67 2 32" xfId="20636"/>
    <cellStyle name="Normal 67 2 32 2" xfId="20637"/>
    <cellStyle name="Normal 67 2 33" xfId="20638"/>
    <cellStyle name="Normal 67 2 33 2" xfId="20639"/>
    <cellStyle name="Normal 67 2 34" xfId="20640"/>
    <cellStyle name="Normal 67 2 34 2" xfId="20641"/>
    <cellStyle name="Normal 67 2 35" xfId="20642"/>
    <cellStyle name="Normal 67 2 35 2" xfId="20643"/>
    <cellStyle name="Normal 67 2 36" xfId="20644"/>
    <cellStyle name="Normal 67 2 36 2" xfId="20645"/>
    <cellStyle name="Normal 67 2 37" xfId="20646"/>
    <cellStyle name="Normal 67 2 37 2" xfId="20647"/>
    <cellStyle name="Normal 67 2 38" xfId="20648"/>
    <cellStyle name="Normal 67 2 4" xfId="20649"/>
    <cellStyle name="Normal 67 2 4 10" xfId="20650"/>
    <cellStyle name="Normal 67 2 4 10 2" xfId="20651"/>
    <cellStyle name="Normal 67 2 4 11" xfId="20652"/>
    <cellStyle name="Normal 67 2 4 11 2" xfId="20653"/>
    <cellStyle name="Normal 67 2 4 12" xfId="20654"/>
    <cellStyle name="Normal 67 2 4 2" xfId="20655"/>
    <cellStyle name="Normal 67 2 4 2 10" xfId="20656"/>
    <cellStyle name="Normal 67 2 4 2 10 2" xfId="20657"/>
    <cellStyle name="Normal 67 2 4 2 11" xfId="20658"/>
    <cellStyle name="Normal 67 2 4 2 2" xfId="20659"/>
    <cellStyle name="Normal 67 2 4 2 2 2" xfId="20660"/>
    <cellStyle name="Normal 67 2 4 2 2 2 2" xfId="20661"/>
    <cellStyle name="Normal 67 2 4 2 2 2 2 2" xfId="20662"/>
    <cellStyle name="Normal 67 2 4 2 2 2 3" xfId="20663"/>
    <cellStyle name="Normal 67 2 4 2 2 2 3 2" xfId="20664"/>
    <cellStyle name="Normal 67 2 4 2 2 2 4" xfId="20665"/>
    <cellStyle name="Normal 67 2 4 2 2 2 4 2" xfId="20666"/>
    <cellStyle name="Normal 67 2 4 2 2 2 5" xfId="20667"/>
    <cellStyle name="Normal 67 2 4 2 2 2 5 2" xfId="20668"/>
    <cellStyle name="Normal 67 2 4 2 2 2 6" xfId="20669"/>
    <cellStyle name="Normal 67 2 4 2 2 2 6 2" xfId="20670"/>
    <cellStyle name="Normal 67 2 4 2 2 2 7" xfId="20671"/>
    <cellStyle name="Normal 67 2 4 2 2 2 7 2" xfId="20672"/>
    <cellStyle name="Normal 67 2 4 2 2 2 8" xfId="20673"/>
    <cellStyle name="Normal 67 2 4 2 2 3" xfId="20674"/>
    <cellStyle name="Normal 67 2 4 2 2 3 2" xfId="20675"/>
    <cellStyle name="Normal 67 2 4 2 2 4" xfId="20676"/>
    <cellStyle name="Normal 67 2 4 2 2 4 2" xfId="20677"/>
    <cellStyle name="Normal 67 2 4 2 2 5" xfId="20678"/>
    <cellStyle name="Normal 67 2 4 2 2 5 2" xfId="20679"/>
    <cellStyle name="Normal 67 2 4 2 2 6" xfId="20680"/>
    <cellStyle name="Normal 67 2 4 2 2 6 2" xfId="20681"/>
    <cellStyle name="Normal 67 2 4 2 2 7" xfId="20682"/>
    <cellStyle name="Normal 67 2 4 2 2 7 2" xfId="20683"/>
    <cellStyle name="Normal 67 2 4 2 2 8" xfId="20684"/>
    <cellStyle name="Normal 67 2 4 2 2 8 2" xfId="20685"/>
    <cellStyle name="Normal 67 2 4 2 2 9" xfId="20686"/>
    <cellStyle name="Normal 67 2 4 2 3" xfId="20687"/>
    <cellStyle name="Normal 67 2 4 2 3 2" xfId="20688"/>
    <cellStyle name="Normal 67 2 4 2 3 2 2" xfId="20689"/>
    <cellStyle name="Normal 67 2 4 2 3 3" xfId="20690"/>
    <cellStyle name="Normal 67 2 4 2 3 3 2" xfId="20691"/>
    <cellStyle name="Normal 67 2 4 2 3 4" xfId="20692"/>
    <cellStyle name="Normal 67 2 4 2 3 4 2" xfId="20693"/>
    <cellStyle name="Normal 67 2 4 2 3 5" xfId="20694"/>
    <cellStyle name="Normal 67 2 4 2 3 5 2" xfId="20695"/>
    <cellStyle name="Normal 67 2 4 2 3 6" xfId="20696"/>
    <cellStyle name="Normal 67 2 4 2 3 6 2" xfId="20697"/>
    <cellStyle name="Normal 67 2 4 2 3 7" xfId="20698"/>
    <cellStyle name="Normal 67 2 4 2 3 7 2" xfId="20699"/>
    <cellStyle name="Normal 67 2 4 2 3 8" xfId="20700"/>
    <cellStyle name="Normal 67 2 4 2 4" xfId="20701"/>
    <cellStyle name="Normal 67 2 4 2 4 2" xfId="20702"/>
    <cellStyle name="Normal 67 2 4 2 4 2 2" xfId="20703"/>
    <cellStyle name="Normal 67 2 4 2 4 3" xfId="20704"/>
    <cellStyle name="Normal 67 2 4 2 4 3 2" xfId="20705"/>
    <cellStyle name="Normal 67 2 4 2 4 4" xfId="20706"/>
    <cellStyle name="Normal 67 2 4 2 4 4 2" xfId="20707"/>
    <cellStyle name="Normal 67 2 4 2 4 5" xfId="20708"/>
    <cellStyle name="Normal 67 2 4 2 4 5 2" xfId="20709"/>
    <cellStyle name="Normal 67 2 4 2 4 6" xfId="20710"/>
    <cellStyle name="Normal 67 2 4 2 4 6 2" xfId="20711"/>
    <cellStyle name="Normal 67 2 4 2 4 7" xfId="20712"/>
    <cellStyle name="Normal 67 2 4 2 4 7 2" xfId="20713"/>
    <cellStyle name="Normal 67 2 4 2 4 8" xfId="20714"/>
    <cellStyle name="Normal 67 2 4 2 5" xfId="20715"/>
    <cellStyle name="Normal 67 2 4 2 5 2" xfId="20716"/>
    <cellStyle name="Normal 67 2 4 2 6" xfId="20717"/>
    <cellStyle name="Normal 67 2 4 2 6 2" xfId="20718"/>
    <cellStyle name="Normal 67 2 4 2 7" xfId="20719"/>
    <cellStyle name="Normal 67 2 4 2 7 2" xfId="20720"/>
    <cellStyle name="Normal 67 2 4 2 8" xfId="20721"/>
    <cellStyle name="Normal 67 2 4 2 8 2" xfId="20722"/>
    <cellStyle name="Normal 67 2 4 2 9" xfId="20723"/>
    <cellStyle name="Normal 67 2 4 2 9 2" xfId="20724"/>
    <cellStyle name="Normal 67 2 4 3" xfId="20725"/>
    <cellStyle name="Normal 67 2 4 3 2" xfId="20726"/>
    <cellStyle name="Normal 67 2 4 3 2 2" xfId="20727"/>
    <cellStyle name="Normal 67 2 4 3 2 2 2" xfId="20728"/>
    <cellStyle name="Normal 67 2 4 3 2 3" xfId="20729"/>
    <cellStyle name="Normal 67 2 4 3 2 3 2" xfId="20730"/>
    <cellStyle name="Normal 67 2 4 3 2 4" xfId="20731"/>
    <cellStyle name="Normal 67 2 4 3 2 4 2" xfId="20732"/>
    <cellStyle name="Normal 67 2 4 3 2 5" xfId="20733"/>
    <cellStyle name="Normal 67 2 4 3 2 5 2" xfId="20734"/>
    <cellStyle name="Normal 67 2 4 3 2 6" xfId="20735"/>
    <cellStyle name="Normal 67 2 4 3 2 6 2" xfId="20736"/>
    <cellStyle name="Normal 67 2 4 3 2 7" xfId="20737"/>
    <cellStyle name="Normal 67 2 4 3 2 7 2" xfId="20738"/>
    <cellStyle name="Normal 67 2 4 3 2 8" xfId="20739"/>
    <cellStyle name="Normal 67 2 4 3 3" xfId="20740"/>
    <cellStyle name="Normal 67 2 4 3 3 2" xfId="20741"/>
    <cellStyle name="Normal 67 2 4 3 4" xfId="20742"/>
    <cellStyle name="Normal 67 2 4 3 4 2" xfId="20743"/>
    <cellStyle name="Normal 67 2 4 3 5" xfId="20744"/>
    <cellStyle name="Normal 67 2 4 3 5 2" xfId="20745"/>
    <cellStyle name="Normal 67 2 4 3 6" xfId="20746"/>
    <cellStyle name="Normal 67 2 4 3 6 2" xfId="20747"/>
    <cellStyle name="Normal 67 2 4 3 7" xfId="20748"/>
    <cellStyle name="Normal 67 2 4 3 7 2" xfId="20749"/>
    <cellStyle name="Normal 67 2 4 3 8" xfId="20750"/>
    <cellStyle name="Normal 67 2 4 3 8 2" xfId="20751"/>
    <cellStyle name="Normal 67 2 4 3 9" xfId="20752"/>
    <cellStyle name="Normal 67 2 4 4" xfId="20753"/>
    <cellStyle name="Normal 67 2 4 4 2" xfId="20754"/>
    <cellStyle name="Normal 67 2 4 4 2 2" xfId="20755"/>
    <cellStyle name="Normal 67 2 4 4 3" xfId="20756"/>
    <cellStyle name="Normal 67 2 4 4 3 2" xfId="20757"/>
    <cellStyle name="Normal 67 2 4 4 4" xfId="20758"/>
    <cellStyle name="Normal 67 2 4 4 4 2" xfId="20759"/>
    <cellStyle name="Normal 67 2 4 4 5" xfId="20760"/>
    <cellStyle name="Normal 67 2 4 4 5 2" xfId="20761"/>
    <cellStyle name="Normal 67 2 4 4 6" xfId="20762"/>
    <cellStyle name="Normal 67 2 4 4 6 2" xfId="20763"/>
    <cellStyle name="Normal 67 2 4 4 7" xfId="20764"/>
    <cellStyle name="Normal 67 2 4 4 7 2" xfId="20765"/>
    <cellStyle name="Normal 67 2 4 4 8" xfId="20766"/>
    <cellStyle name="Normal 67 2 4 5" xfId="20767"/>
    <cellStyle name="Normal 67 2 4 5 2" xfId="20768"/>
    <cellStyle name="Normal 67 2 4 5 2 2" xfId="20769"/>
    <cellStyle name="Normal 67 2 4 5 3" xfId="20770"/>
    <cellStyle name="Normal 67 2 4 5 3 2" xfId="20771"/>
    <cellStyle name="Normal 67 2 4 5 4" xfId="20772"/>
    <cellStyle name="Normal 67 2 4 5 4 2" xfId="20773"/>
    <cellStyle name="Normal 67 2 4 5 5" xfId="20774"/>
    <cellStyle name="Normal 67 2 4 5 5 2" xfId="20775"/>
    <cellStyle name="Normal 67 2 4 5 6" xfId="20776"/>
    <cellStyle name="Normal 67 2 4 5 6 2" xfId="20777"/>
    <cellStyle name="Normal 67 2 4 5 7" xfId="20778"/>
    <cellStyle name="Normal 67 2 4 5 7 2" xfId="20779"/>
    <cellStyle name="Normal 67 2 4 5 8" xfId="20780"/>
    <cellStyle name="Normal 67 2 4 6" xfId="20781"/>
    <cellStyle name="Normal 67 2 4 6 2" xfId="20782"/>
    <cellStyle name="Normal 67 2 4 7" xfId="20783"/>
    <cellStyle name="Normal 67 2 4 7 2" xfId="20784"/>
    <cellStyle name="Normal 67 2 4 8" xfId="20785"/>
    <cellStyle name="Normal 67 2 4 8 2" xfId="20786"/>
    <cellStyle name="Normal 67 2 4 9" xfId="20787"/>
    <cellStyle name="Normal 67 2 4 9 2" xfId="20788"/>
    <cellStyle name="Normal 67 2 5" xfId="20789"/>
    <cellStyle name="Normal 67 2 5 10" xfId="20790"/>
    <cellStyle name="Normal 67 2 5 10 2" xfId="20791"/>
    <cellStyle name="Normal 67 2 5 11" xfId="20792"/>
    <cellStyle name="Normal 67 2 5 2" xfId="20793"/>
    <cellStyle name="Normal 67 2 5 2 2" xfId="20794"/>
    <cellStyle name="Normal 67 2 5 2 2 2" xfId="20795"/>
    <cellStyle name="Normal 67 2 5 2 2 2 2" xfId="20796"/>
    <cellStyle name="Normal 67 2 5 2 2 3" xfId="20797"/>
    <cellStyle name="Normal 67 2 5 2 2 3 2" xfId="20798"/>
    <cellStyle name="Normal 67 2 5 2 2 4" xfId="20799"/>
    <cellStyle name="Normal 67 2 5 2 2 4 2" xfId="20800"/>
    <cellStyle name="Normal 67 2 5 2 2 5" xfId="20801"/>
    <cellStyle name="Normal 67 2 5 2 2 5 2" xfId="20802"/>
    <cellStyle name="Normal 67 2 5 2 2 6" xfId="20803"/>
    <cellStyle name="Normal 67 2 5 2 2 6 2" xfId="20804"/>
    <cellStyle name="Normal 67 2 5 2 2 7" xfId="20805"/>
    <cellStyle name="Normal 67 2 5 2 2 7 2" xfId="20806"/>
    <cellStyle name="Normal 67 2 5 2 2 8" xfId="20807"/>
    <cellStyle name="Normal 67 2 5 2 3" xfId="20808"/>
    <cellStyle name="Normal 67 2 5 2 3 2" xfId="20809"/>
    <cellStyle name="Normal 67 2 5 2 4" xfId="20810"/>
    <cellStyle name="Normal 67 2 5 2 4 2" xfId="20811"/>
    <cellStyle name="Normal 67 2 5 2 5" xfId="20812"/>
    <cellStyle name="Normal 67 2 5 2 5 2" xfId="20813"/>
    <cellStyle name="Normal 67 2 5 2 6" xfId="20814"/>
    <cellStyle name="Normal 67 2 5 2 6 2" xfId="20815"/>
    <cellStyle name="Normal 67 2 5 2 7" xfId="20816"/>
    <cellStyle name="Normal 67 2 5 2 7 2" xfId="20817"/>
    <cellStyle name="Normal 67 2 5 2 8" xfId="20818"/>
    <cellStyle name="Normal 67 2 5 2 8 2" xfId="20819"/>
    <cellStyle name="Normal 67 2 5 2 9" xfId="20820"/>
    <cellStyle name="Normal 67 2 5 3" xfId="20821"/>
    <cellStyle name="Normal 67 2 5 3 2" xfId="20822"/>
    <cellStyle name="Normal 67 2 5 3 2 2" xfId="20823"/>
    <cellStyle name="Normal 67 2 5 3 3" xfId="20824"/>
    <cellStyle name="Normal 67 2 5 3 3 2" xfId="20825"/>
    <cellStyle name="Normal 67 2 5 3 4" xfId="20826"/>
    <cellStyle name="Normal 67 2 5 3 4 2" xfId="20827"/>
    <cellStyle name="Normal 67 2 5 3 5" xfId="20828"/>
    <cellStyle name="Normal 67 2 5 3 5 2" xfId="20829"/>
    <cellStyle name="Normal 67 2 5 3 6" xfId="20830"/>
    <cellStyle name="Normal 67 2 5 3 6 2" xfId="20831"/>
    <cellStyle name="Normal 67 2 5 3 7" xfId="20832"/>
    <cellStyle name="Normal 67 2 5 3 7 2" xfId="20833"/>
    <cellStyle name="Normal 67 2 5 3 8" xfId="20834"/>
    <cellStyle name="Normal 67 2 5 4" xfId="20835"/>
    <cellStyle name="Normal 67 2 5 4 2" xfId="20836"/>
    <cellStyle name="Normal 67 2 5 4 2 2" xfId="20837"/>
    <cellStyle name="Normal 67 2 5 4 3" xfId="20838"/>
    <cellStyle name="Normal 67 2 5 4 3 2" xfId="20839"/>
    <cellStyle name="Normal 67 2 5 4 4" xfId="20840"/>
    <cellStyle name="Normal 67 2 5 4 4 2" xfId="20841"/>
    <cellStyle name="Normal 67 2 5 4 5" xfId="20842"/>
    <cellStyle name="Normal 67 2 5 4 5 2" xfId="20843"/>
    <cellStyle name="Normal 67 2 5 4 6" xfId="20844"/>
    <cellStyle name="Normal 67 2 5 4 6 2" xfId="20845"/>
    <cellStyle name="Normal 67 2 5 4 7" xfId="20846"/>
    <cellStyle name="Normal 67 2 5 4 7 2" xfId="20847"/>
    <cellStyle name="Normal 67 2 5 4 8" xfId="20848"/>
    <cellStyle name="Normal 67 2 5 5" xfId="20849"/>
    <cellStyle name="Normal 67 2 5 5 2" xfId="20850"/>
    <cellStyle name="Normal 67 2 5 6" xfId="20851"/>
    <cellStyle name="Normal 67 2 5 6 2" xfId="20852"/>
    <cellStyle name="Normal 67 2 5 7" xfId="20853"/>
    <cellStyle name="Normal 67 2 5 7 2" xfId="20854"/>
    <cellStyle name="Normal 67 2 5 8" xfId="20855"/>
    <cellStyle name="Normal 67 2 5 8 2" xfId="20856"/>
    <cellStyle name="Normal 67 2 5 9" xfId="20857"/>
    <cellStyle name="Normal 67 2 5 9 2" xfId="20858"/>
    <cellStyle name="Normal 67 2 6" xfId="20859"/>
    <cellStyle name="Normal 67 2 6 10" xfId="20860"/>
    <cellStyle name="Normal 67 2 6 2" xfId="20861"/>
    <cellStyle name="Normal 67 2 6 2 2" xfId="20862"/>
    <cellStyle name="Normal 67 2 6 2 2 2" xfId="20863"/>
    <cellStyle name="Normal 67 2 6 2 3" xfId="20864"/>
    <cellStyle name="Normal 67 2 6 2 3 2" xfId="20865"/>
    <cellStyle name="Normal 67 2 6 2 4" xfId="20866"/>
    <cellStyle name="Normal 67 2 6 2 4 2" xfId="20867"/>
    <cellStyle name="Normal 67 2 6 2 5" xfId="20868"/>
    <cellStyle name="Normal 67 2 6 2 5 2" xfId="20869"/>
    <cellStyle name="Normal 67 2 6 2 6" xfId="20870"/>
    <cellStyle name="Normal 67 2 6 2 6 2" xfId="20871"/>
    <cellStyle name="Normal 67 2 6 2 7" xfId="20872"/>
    <cellStyle name="Normal 67 2 6 2 7 2" xfId="20873"/>
    <cellStyle name="Normal 67 2 6 2 8" xfId="20874"/>
    <cellStyle name="Normal 67 2 6 3" xfId="20875"/>
    <cellStyle name="Normal 67 2 6 3 2" xfId="20876"/>
    <cellStyle name="Normal 67 2 6 3 2 2" xfId="20877"/>
    <cellStyle name="Normal 67 2 6 3 3" xfId="20878"/>
    <cellStyle name="Normal 67 2 6 3 3 2" xfId="20879"/>
    <cellStyle name="Normal 67 2 6 3 4" xfId="20880"/>
    <cellStyle name="Normal 67 2 6 3 4 2" xfId="20881"/>
    <cellStyle name="Normal 67 2 6 3 5" xfId="20882"/>
    <cellStyle name="Normal 67 2 6 3 5 2" xfId="20883"/>
    <cellStyle name="Normal 67 2 6 3 6" xfId="20884"/>
    <cellStyle name="Normal 67 2 6 3 6 2" xfId="20885"/>
    <cellStyle name="Normal 67 2 6 3 7" xfId="20886"/>
    <cellStyle name="Normal 67 2 6 3 7 2" xfId="20887"/>
    <cellStyle name="Normal 67 2 6 3 8" xfId="20888"/>
    <cellStyle name="Normal 67 2 6 4" xfId="20889"/>
    <cellStyle name="Normal 67 2 6 4 2" xfId="20890"/>
    <cellStyle name="Normal 67 2 6 5" xfId="20891"/>
    <cellStyle name="Normal 67 2 6 5 2" xfId="20892"/>
    <cellStyle name="Normal 67 2 6 6" xfId="20893"/>
    <cellStyle name="Normal 67 2 6 6 2" xfId="20894"/>
    <cellStyle name="Normal 67 2 6 7" xfId="20895"/>
    <cellStyle name="Normal 67 2 6 7 2" xfId="20896"/>
    <cellStyle name="Normal 67 2 6 8" xfId="20897"/>
    <cellStyle name="Normal 67 2 6 8 2" xfId="20898"/>
    <cellStyle name="Normal 67 2 6 9" xfId="20899"/>
    <cellStyle name="Normal 67 2 6 9 2" xfId="20900"/>
    <cellStyle name="Normal 67 2 7" xfId="20901"/>
    <cellStyle name="Normal 67 2 7 2" xfId="20902"/>
    <cellStyle name="Normal 67 2 7 2 2" xfId="20903"/>
    <cellStyle name="Normal 67 2 7 2 2 2" xfId="20904"/>
    <cellStyle name="Normal 67 2 7 2 3" xfId="20905"/>
    <cellStyle name="Normal 67 2 7 2 3 2" xfId="20906"/>
    <cellStyle name="Normal 67 2 7 2 4" xfId="20907"/>
    <cellStyle name="Normal 67 2 7 2 4 2" xfId="20908"/>
    <cellStyle name="Normal 67 2 7 2 5" xfId="20909"/>
    <cellStyle name="Normal 67 2 7 2 5 2" xfId="20910"/>
    <cellStyle name="Normal 67 2 7 2 6" xfId="20911"/>
    <cellStyle name="Normal 67 2 7 2 6 2" xfId="20912"/>
    <cellStyle name="Normal 67 2 7 2 7" xfId="20913"/>
    <cellStyle name="Normal 67 2 7 2 7 2" xfId="20914"/>
    <cellStyle name="Normal 67 2 7 2 8" xfId="20915"/>
    <cellStyle name="Normal 67 2 7 3" xfId="20916"/>
    <cellStyle name="Normal 67 2 7 3 2" xfId="20917"/>
    <cellStyle name="Normal 67 2 7 4" xfId="20918"/>
    <cellStyle name="Normal 67 2 7 4 2" xfId="20919"/>
    <cellStyle name="Normal 67 2 7 5" xfId="20920"/>
    <cellStyle name="Normal 67 2 7 5 2" xfId="20921"/>
    <cellStyle name="Normal 67 2 7 6" xfId="20922"/>
    <cellStyle name="Normal 67 2 7 6 2" xfId="20923"/>
    <cellStyle name="Normal 67 2 7 7" xfId="20924"/>
    <cellStyle name="Normal 67 2 7 7 2" xfId="20925"/>
    <cellStyle name="Normal 67 2 7 8" xfId="20926"/>
    <cellStyle name="Normal 67 2 7 8 2" xfId="20927"/>
    <cellStyle name="Normal 67 2 7 9" xfId="20928"/>
    <cellStyle name="Normal 67 2 8" xfId="20929"/>
    <cellStyle name="Normal 67 2 8 2" xfId="20930"/>
    <cellStyle name="Normal 67 2 8 2 2" xfId="20931"/>
    <cellStyle name="Normal 67 2 8 2 2 2" xfId="20932"/>
    <cellStyle name="Normal 67 2 8 2 3" xfId="20933"/>
    <cellStyle name="Normal 67 2 8 2 3 2" xfId="20934"/>
    <cellStyle name="Normal 67 2 8 2 4" xfId="20935"/>
    <cellStyle name="Normal 67 2 8 2 4 2" xfId="20936"/>
    <cellStyle name="Normal 67 2 8 2 5" xfId="20937"/>
    <cellStyle name="Normal 67 2 8 2 5 2" xfId="20938"/>
    <cellStyle name="Normal 67 2 8 2 6" xfId="20939"/>
    <cellStyle name="Normal 67 2 8 2 6 2" xfId="20940"/>
    <cellStyle name="Normal 67 2 8 2 7" xfId="20941"/>
    <cellStyle name="Normal 67 2 8 2 7 2" xfId="20942"/>
    <cellStyle name="Normal 67 2 8 2 8" xfId="20943"/>
    <cellStyle name="Normal 67 2 9" xfId="20944"/>
    <cellStyle name="Normal 67 2 9 2" xfId="20945"/>
    <cellStyle name="Normal 67 2 9 2 2" xfId="20946"/>
    <cellStyle name="Normal 67 2 9 3" xfId="20947"/>
    <cellStyle name="Normal 67 2 9 3 2" xfId="20948"/>
    <cellStyle name="Normal 67 2 9 4" xfId="20949"/>
    <cellStyle name="Normal 67 2 9 4 2" xfId="20950"/>
    <cellStyle name="Normal 67 2 9 5" xfId="20951"/>
    <cellStyle name="Normal 67 2 9 5 2" xfId="20952"/>
    <cellStyle name="Normal 67 2 9 6" xfId="20953"/>
    <cellStyle name="Normal 67 2 9 6 2" xfId="20954"/>
    <cellStyle name="Normal 67 2 9 7" xfId="20955"/>
    <cellStyle name="Normal 67 2 9 7 2" xfId="20956"/>
    <cellStyle name="Normal 67 2 9 8" xfId="20957"/>
    <cellStyle name="Normal 67 20" xfId="20958"/>
    <cellStyle name="Normal 67 21" xfId="20959"/>
    <cellStyle name="Normal 67 22" xfId="20960"/>
    <cellStyle name="Normal 67 23" xfId="20961"/>
    <cellStyle name="Normal 67 24" xfId="20962"/>
    <cellStyle name="Normal 67 25" xfId="20963"/>
    <cellStyle name="Normal 67 26" xfId="20964"/>
    <cellStyle name="Normal 67 27" xfId="20965"/>
    <cellStyle name="Normal 67 28" xfId="20966"/>
    <cellStyle name="Normal 67 29" xfId="20967"/>
    <cellStyle name="Normal 67 3" xfId="20968"/>
    <cellStyle name="Normal 67 3 10" xfId="20969"/>
    <cellStyle name="Normal 67 3 10 2" xfId="20970"/>
    <cellStyle name="Normal 67 3 11" xfId="20971"/>
    <cellStyle name="Normal 67 3 11 2" xfId="20972"/>
    <cellStyle name="Normal 67 3 12" xfId="20973"/>
    <cellStyle name="Normal 67 3 12 2" xfId="20974"/>
    <cellStyle name="Normal 67 3 13" xfId="20975"/>
    <cellStyle name="Normal 67 3 2" xfId="20976"/>
    <cellStyle name="Normal 67 3 2 10" xfId="20977"/>
    <cellStyle name="Normal 67 3 2 10 2" xfId="20978"/>
    <cellStyle name="Normal 67 3 2 11" xfId="20979"/>
    <cellStyle name="Normal 67 3 2 11 2" xfId="20980"/>
    <cellStyle name="Normal 67 3 2 12" xfId="20981"/>
    <cellStyle name="Normal 67 3 2 2" xfId="20982"/>
    <cellStyle name="Normal 67 3 2 2 10" xfId="20983"/>
    <cellStyle name="Normal 67 3 2 2 10 2" xfId="20984"/>
    <cellStyle name="Normal 67 3 2 2 11" xfId="20985"/>
    <cellStyle name="Normal 67 3 2 2 2" xfId="20986"/>
    <cellStyle name="Normal 67 3 2 2 2 2" xfId="20987"/>
    <cellStyle name="Normal 67 3 2 2 2 2 2" xfId="20988"/>
    <cellStyle name="Normal 67 3 2 2 2 2 2 2" xfId="20989"/>
    <cellStyle name="Normal 67 3 2 2 2 2 3" xfId="20990"/>
    <cellStyle name="Normal 67 3 2 2 2 2 3 2" xfId="20991"/>
    <cellStyle name="Normal 67 3 2 2 2 2 4" xfId="20992"/>
    <cellStyle name="Normal 67 3 2 2 2 2 4 2" xfId="20993"/>
    <cellStyle name="Normal 67 3 2 2 2 2 5" xfId="20994"/>
    <cellStyle name="Normal 67 3 2 2 2 2 5 2" xfId="20995"/>
    <cellStyle name="Normal 67 3 2 2 2 2 6" xfId="20996"/>
    <cellStyle name="Normal 67 3 2 2 2 2 6 2" xfId="20997"/>
    <cellStyle name="Normal 67 3 2 2 2 2 7" xfId="20998"/>
    <cellStyle name="Normal 67 3 2 2 2 2 7 2" xfId="20999"/>
    <cellStyle name="Normal 67 3 2 2 2 2 8" xfId="21000"/>
    <cellStyle name="Normal 67 3 2 2 2 3" xfId="21001"/>
    <cellStyle name="Normal 67 3 2 2 2 3 2" xfId="21002"/>
    <cellStyle name="Normal 67 3 2 2 2 4" xfId="21003"/>
    <cellStyle name="Normal 67 3 2 2 2 4 2" xfId="21004"/>
    <cellStyle name="Normal 67 3 2 2 2 5" xfId="21005"/>
    <cellStyle name="Normal 67 3 2 2 2 5 2" xfId="21006"/>
    <cellStyle name="Normal 67 3 2 2 2 6" xfId="21007"/>
    <cellStyle name="Normal 67 3 2 2 2 6 2" xfId="21008"/>
    <cellStyle name="Normal 67 3 2 2 2 7" xfId="21009"/>
    <cellStyle name="Normal 67 3 2 2 2 7 2" xfId="21010"/>
    <cellStyle name="Normal 67 3 2 2 2 8" xfId="21011"/>
    <cellStyle name="Normal 67 3 2 2 2 8 2" xfId="21012"/>
    <cellStyle name="Normal 67 3 2 2 2 9" xfId="21013"/>
    <cellStyle name="Normal 67 3 2 2 3" xfId="21014"/>
    <cellStyle name="Normal 67 3 2 2 3 2" xfId="21015"/>
    <cellStyle name="Normal 67 3 2 2 3 2 2" xfId="21016"/>
    <cellStyle name="Normal 67 3 2 2 3 3" xfId="21017"/>
    <cellStyle name="Normal 67 3 2 2 3 3 2" xfId="21018"/>
    <cellStyle name="Normal 67 3 2 2 3 4" xfId="21019"/>
    <cellStyle name="Normal 67 3 2 2 3 4 2" xfId="21020"/>
    <cellStyle name="Normal 67 3 2 2 3 5" xfId="21021"/>
    <cellStyle name="Normal 67 3 2 2 3 5 2" xfId="21022"/>
    <cellStyle name="Normal 67 3 2 2 3 6" xfId="21023"/>
    <cellStyle name="Normal 67 3 2 2 3 6 2" xfId="21024"/>
    <cellStyle name="Normal 67 3 2 2 3 7" xfId="21025"/>
    <cellStyle name="Normal 67 3 2 2 3 7 2" xfId="21026"/>
    <cellStyle name="Normal 67 3 2 2 3 8" xfId="21027"/>
    <cellStyle name="Normal 67 3 2 2 4" xfId="21028"/>
    <cellStyle name="Normal 67 3 2 2 4 2" xfId="21029"/>
    <cellStyle name="Normal 67 3 2 2 4 2 2" xfId="21030"/>
    <cellStyle name="Normal 67 3 2 2 4 3" xfId="21031"/>
    <cellStyle name="Normal 67 3 2 2 4 3 2" xfId="21032"/>
    <cellStyle name="Normal 67 3 2 2 4 4" xfId="21033"/>
    <cellStyle name="Normal 67 3 2 2 4 4 2" xfId="21034"/>
    <cellStyle name="Normal 67 3 2 2 4 5" xfId="21035"/>
    <cellStyle name="Normal 67 3 2 2 4 5 2" xfId="21036"/>
    <cellStyle name="Normal 67 3 2 2 4 6" xfId="21037"/>
    <cellStyle name="Normal 67 3 2 2 4 6 2" xfId="21038"/>
    <cellStyle name="Normal 67 3 2 2 4 7" xfId="21039"/>
    <cellStyle name="Normal 67 3 2 2 4 7 2" xfId="21040"/>
    <cellStyle name="Normal 67 3 2 2 4 8" xfId="21041"/>
    <cellStyle name="Normal 67 3 2 2 5" xfId="21042"/>
    <cellStyle name="Normal 67 3 2 2 5 2" xfId="21043"/>
    <cellStyle name="Normal 67 3 2 2 6" xfId="21044"/>
    <cellStyle name="Normal 67 3 2 2 6 2" xfId="21045"/>
    <cellStyle name="Normal 67 3 2 2 7" xfId="21046"/>
    <cellStyle name="Normal 67 3 2 2 7 2" xfId="21047"/>
    <cellStyle name="Normal 67 3 2 2 8" xfId="21048"/>
    <cellStyle name="Normal 67 3 2 2 8 2" xfId="21049"/>
    <cellStyle name="Normal 67 3 2 2 9" xfId="21050"/>
    <cellStyle name="Normal 67 3 2 2 9 2" xfId="21051"/>
    <cellStyle name="Normal 67 3 2 3" xfId="21052"/>
    <cellStyle name="Normal 67 3 2 3 2" xfId="21053"/>
    <cellStyle name="Normal 67 3 2 3 2 2" xfId="21054"/>
    <cellStyle name="Normal 67 3 2 3 2 2 2" xfId="21055"/>
    <cellStyle name="Normal 67 3 2 3 2 3" xfId="21056"/>
    <cellStyle name="Normal 67 3 2 3 2 3 2" xfId="21057"/>
    <cellStyle name="Normal 67 3 2 3 2 4" xfId="21058"/>
    <cellStyle name="Normal 67 3 2 3 2 4 2" xfId="21059"/>
    <cellStyle name="Normal 67 3 2 3 2 5" xfId="21060"/>
    <cellStyle name="Normal 67 3 2 3 2 5 2" xfId="21061"/>
    <cellStyle name="Normal 67 3 2 3 2 6" xfId="21062"/>
    <cellStyle name="Normal 67 3 2 3 2 6 2" xfId="21063"/>
    <cellStyle name="Normal 67 3 2 3 2 7" xfId="21064"/>
    <cellStyle name="Normal 67 3 2 3 2 7 2" xfId="21065"/>
    <cellStyle name="Normal 67 3 2 3 2 8" xfId="21066"/>
    <cellStyle name="Normal 67 3 2 3 3" xfId="21067"/>
    <cellStyle name="Normal 67 3 2 3 3 2" xfId="21068"/>
    <cellStyle name="Normal 67 3 2 3 4" xfId="21069"/>
    <cellStyle name="Normal 67 3 2 3 4 2" xfId="21070"/>
    <cellStyle name="Normal 67 3 2 3 5" xfId="21071"/>
    <cellStyle name="Normal 67 3 2 3 5 2" xfId="21072"/>
    <cellStyle name="Normal 67 3 2 3 6" xfId="21073"/>
    <cellStyle name="Normal 67 3 2 3 6 2" xfId="21074"/>
    <cellStyle name="Normal 67 3 2 3 7" xfId="21075"/>
    <cellStyle name="Normal 67 3 2 3 7 2" xfId="21076"/>
    <cellStyle name="Normal 67 3 2 3 8" xfId="21077"/>
    <cellStyle name="Normal 67 3 2 3 8 2" xfId="21078"/>
    <cellStyle name="Normal 67 3 2 3 9" xfId="21079"/>
    <cellStyle name="Normal 67 3 2 4" xfId="21080"/>
    <cellStyle name="Normal 67 3 2 4 2" xfId="21081"/>
    <cellStyle name="Normal 67 3 2 4 2 2" xfId="21082"/>
    <cellStyle name="Normal 67 3 2 4 3" xfId="21083"/>
    <cellStyle name="Normal 67 3 2 4 3 2" xfId="21084"/>
    <cellStyle name="Normal 67 3 2 4 4" xfId="21085"/>
    <cellStyle name="Normal 67 3 2 4 4 2" xfId="21086"/>
    <cellStyle name="Normal 67 3 2 4 5" xfId="21087"/>
    <cellStyle name="Normal 67 3 2 4 5 2" xfId="21088"/>
    <cellStyle name="Normal 67 3 2 4 6" xfId="21089"/>
    <cellStyle name="Normal 67 3 2 4 6 2" xfId="21090"/>
    <cellStyle name="Normal 67 3 2 4 7" xfId="21091"/>
    <cellStyle name="Normal 67 3 2 4 7 2" xfId="21092"/>
    <cellStyle name="Normal 67 3 2 4 8" xfId="21093"/>
    <cellStyle name="Normal 67 3 2 5" xfId="21094"/>
    <cellStyle name="Normal 67 3 2 5 2" xfId="21095"/>
    <cellStyle name="Normal 67 3 2 5 2 2" xfId="21096"/>
    <cellStyle name="Normal 67 3 2 5 3" xfId="21097"/>
    <cellStyle name="Normal 67 3 2 5 3 2" xfId="21098"/>
    <cellStyle name="Normal 67 3 2 5 4" xfId="21099"/>
    <cellStyle name="Normal 67 3 2 5 4 2" xfId="21100"/>
    <cellStyle name="Normal 67 3 2 5 5" xfId="21101"/>
    <cellStyle name="Normal 67 3 2 5 5 2" xfId="21102"/>
    <cellStyle name="Normal 67 3 2 5 6" xfId="21103"/>
    <cellStyle name="Normal 67 3 2 5 6 2" xfId="21104"/>
    <cellStyle name="Normal 67 3 2 5 7" xfId="21105"/>
    <cellStyle name="Normal 67 3 2 5 7 2" xfId="21106"/>
    <cellStyle name="Normal 67 3 2 5 8" xfId="21107"/>
    <cellStyle name="Normal 67 3 2 6" xfId="21108"/>
    <cellStyle name="Normal 67 3 2 6 2" xfId="21109"/>
    <cellStyle name="Normal 67 3 2 7" xfId="21110"/>
    <cellStyle name="Normal 67 3 2 7 2" xfId="21111"/>
    <cellStyle name="Normal 67 3 2 8" xfId="21112"/>
    <cellStyle name="Normal 67 3 2 8 2" xfId="21113"/>
    <cellStyle name="Normal 67 3 2 9" xfId="21114"/>
    <cellStyle name="Normal 67 3 2 9 2" xfId="21115"/>
    <cellStyle name="Normal 67 3 3" xfId="21116"/>
    <cellStyle name="Normal 67 3 3 10" xfId="21117"/>
    <cellStyle name="Normal 67 3 3 10 2" xfId="21118"/>
    <cellStyle name="Normal 67 3 3 11" xfId="21119"/>
    <cellStyle name="Normal 67 3 3 2" xfId="21120"/>
    <cellStyle name="Normal 67 3 3 2 2" xfId="21121"/>
    <cellStyle name="Normal 67 3 3 2 2 2" xfId="21122"/>
    <cellStyle name="Normal 67 3 3 2 2 2 2" xfId="21123"/>
    <cellStyle name="Normal 67 3 3 2 2 3" xfId="21124"/>
    <cellStyle name="Normal 67 3 3 2 2 3 2" xfId="21125"/>
    <cellStyle name="Normal 67 3 3 2 2 4" xfId="21126"/>
    <cellStyle name="Normal 67 3 3 2 2 4 2" xfId="21127"/>
    <cellStyle name="Normal 67 3 3 2 2 5" xfId="21128"/>
    <cellStyle name="Normal 67 3 3 2 2 5 2" xfId="21129"/>
    <cellStyle name="Normal 67 3 3 2 2 6" xfId="21130"/>
    <cellStyle name="Normal 67 3 3 2 2 6 2" xfId="21131"/>
    <cellStyle name="Normal 67 3 3 2 2 7" xfId="21132"/>
    <cellStyle name="Normal 67 3 3 2 2 7 2" xfId="21133"/>
    <cellStyle name="Normal 67 3 3 2 2 8" xfId="21134"/>
    <cellStyle name="Normal 67 3 3 2 3" xfId="21135"/>
    <cellStyle name="Normal 67 3 3 2 3 2" xfId="21136"/>
    <cellStyle name="Normal 67 3 3 2 4" xfId="21137"/>
    <cellStyle name="Normal 67 3 3 2 4 2" xfId="21138"/>
    <cellStyle name="Normal 67 3 3 2 5" xfId="21139"/>
    <cellStyle name="Normal 67 3 3 2 5 2" xfId="21140"/>
    <cellStyle name="Normal 67 3 3 2 6" xfId="21141"/>
    <cellStyle name="Normal 67 3 3 2 6 2" xfId="21142"/>
    <cellStyle name="Normal 67 3 3 2 7" xfId="21143"/>
    <cellStyle name="Normal 67 3 3 2 7 2" xfId="21144"/>
    <cellStyle name="Normal 67 3 3 2 8" xfId="21145"/>
    <cellStyle name="Normal 67 3 3 2 8 2" xfId="21146"/>
    <cellStyle name="Normal 67 3 3 2 9" xfId="21147"/>
    <cellStyle name="Normal 67 3 3 3" xfId="21148"/>
    <cellStyle name="Normal 67 3 3 3 2" xfId="21149"/>
    <cellStyle name="Normal 67 3 3 3 2 2" xfId="21150"/>
    <cellStyle name="Normal 67 3 3 3 3" xfId="21151"/>
    <cellStyle name="Normal 67 3 3 3 3 2" xfId="21152"/>
    <cellStyle name="Normal 67 3 3 3 4" xfId="21153"/>
    <cellStyle name="Normal 67 3 3 3 4 2" xfId="21154"/>
    <cellStyle name="Normal 67 3 3 3 5" xfId="21155"/>
    <cellStyle name="Normal 67 3 3 3 5 2" xfId="21156"/>
    <cellStyle name="Normal 67 3 3 3 6" xfId="21157"/>
    <cellStyle name="Normal 67 3 3 3 6 2" xfId="21158"/>
    <cellStyle name="Normal 67 3 3 3 7" xfId="21159"/>
    <cellStyle name="Normal 67 3 3 3 7 2" xfId="21160"/>
    <cellStyle name="Normal 67 3 3 3 8" xfId="21161"/>
    <cellStyle name="Normal 67 3 3 4" xfId="21162"/>
    <cellStyle name="Normal 67 3 3 4 2" xfId="21163"/>
    <cellStyle name="Normal 67 3 3 4 2 2" xfId="21164"/>
    <cellStyle name="Normal 67 3 3 4 3" xfId="21165"/>
    <cellStyle name="Normal 67 3 3 4 3 2" xfId="21166"/>
    <cellStyle name="Normal 67 3 3 4 4" xfId="21167"/>
    <cellStyle name="Normal 67 3 3 4 4 2" xfId="21168"/>
    <cellStyle name="Normal 67 3 3 4 5" xfId="21169"/>
    <cellStyle name="Normal 67 3 3 4 5 2" xfId="21170"/>
    <cellStyle name="Normal 67 3 3 4 6" xfId="21171"/>
    <cellStyle name="Normal 67 3 3 4 6 2" xfId="21172"/>
    <cellStyle name="Normal 67 3 3 4 7" xfId="21173"/>
    <cellStyle name="Normal 67 3 3 4 7 2" xfId="21174"/>
    <cellStyle name="Normal 67 3 3 4 8" xfId="21175"/>
    <cellStyle name="Normal 67 3 3 5" xfId="21176"/>
    <cellStyle name="Normal 67 3 3 5 2" xfId="21177"/>
    <cellStyle name="Normal 67 3 3 6" xfId="21178"/>
    <cellStyle name="Normal 67 3 3 6 2" xfId="21179"/>
    <cellStyle name="Normal 67 3 3 7" xfId="21180"/>
    <cellStyle name="Normal 67 3 3 7 2" xfId="21181"/>
    <cellStyle name="Normal 67 3 3 8" xfId="21182"/>
    <cellStyle name="Normal 67 3 3 8 2" xfId="21183"/>
    <cellStyle name="Normal 67 3 3 9" xfId="21184"/>
    <cellStyle name="Normal 67 3 3 9 2" xfId="21185"/>
    <cellStyle name="Normal 67 3 4" xfId="21186"/>
    <cellStyle name="Normal 67 3 4 2" xfId="21187"/>
    <cellStyle name="Normal 67 3 4 2 2" xfId="21188"/>
    <cellStyle name="Normal 67 3 4 2 2 2" xfId="21189"/>
    <cellStyle name="Normal 67 3 4 2 3" xfId="21190"/>
    <cellStyle name="Normal 67 3 4 2 3 2" xfId="21191"/>
    <cellStyle name="Normal 67 3 4 2 4" xfId="21192"/>
    <cellStyle name="Normal 67 3 4 2 4 2" xfId="21193"/>
    <cellStyle name="Normal 67 3 4 2 5" xfId="21194"/>
    <cellStyle name="Normal 67 3 4 2 5 2" xfId="21195"/>
    <cellStyle name="Normal 67 3 4 2 6" xfId="21196"/>
    <cellStyle name="Normal 67 3 4 2 6 2" xfId="21197"/>
    <cellStyle name="Normal 67 3 4 2 7" xfId="21198"/>
    <cellStyle name="Normal 67 3 4 2 7 2" xfId="21199"/>
    <cellStyle name="Normal 67 3 4 2 8" xfId="21200"/>
    <cellStyle name="Normal 67 3 4 3" xfId="21201"/>
    <cellStyle name="Normal 67 3 4 3 2" xfId="21202"/>
    <cellStyle name="Normal 67 3 4 4" xfId="21203"/>
    <cellStyle name="Normal 67 3 4 4 2" xfId="21204"/>
    <cellStyle name="Normal 67 3 4 5" xfId="21205"/>
    <cellStyle name="Normal 67 3 4 5 2" xfId="21206"/>
    <cellStyle name="Normal 67 3 4 6" xfId="21207"/>
    <cellStyle name="Normal 67 3 4 6 2" xfId="21208"/>
    <cellStyle name="Normal 67 3 4 7" xfId="21209"/>
    <cellStyle name="Normal 67 3 4 7 2" xfId="21210"/>
    <cellStyle name="Normal 67 3 4 8" xfId="21211"/>
    <cellStyle name="Normal 67 3 4 8 2" xfId="21212"/>
    <cellStyle name="Normal 67 3 4 9" xfId="21213"/>
    <cellStyle name="Normal 67 3 5" xfId="21214"/>
    <cellStyle name="Normal 67 3 5 2" xfId="21215"/>
    <cellStyle name="Normal 67 3 5 2 2" xfId="21216"/>
    <cellStyle name="Normal 67 3 5 3" xfId="21217"/>
    <cellStyle name="Normal 67 3 5 3 2" xfId="21218"/>
    <cellStyle name="Normal 67 3 5 4" xfId="21219"/>
    <cellStyle name="Normal 67 3 5 4 2" xfId="21220"/>
    <cellStyle name="Normal 67 3 5 5" xfId="21221"/>
    <cellStyle name="Normal 67 3 5 5 2" xfId="21222"/>
    <cellStyle name="Normal 67 3 5 6" xfId="21223"/>
    <cellStyle name="Normal 67 3 5 6 2" xfId="21224"/>
    <cellStyle name="Normal 67 3 5 7" xfId="21225"/>
    <cellStyle name="Normal 67 3 5 7 2" xfId="21226"/>
    <cellStyle name="Normal 67 3 5 8" xfId="21227"/>
    <cellStyle name="Normal 67 3 6" xfId="21228"/>
    <cellStyle name="Normal 67 3 6 2" xfId="21229"/>
    <cellStyle name="Normal 67 3 6 2 2" xfId="21230"/>
    <cellStyle name="Normal 67 3 6 3" xfId="21231"/>
    <cellStyle name="Normal 67 3 6 3 2" xfId="21232"/>
    <cellStyle name="Normal 67 3 6 4" xfId="21233"/>
    <cellStyle name="Normal 67 3 6 4 2" xfId="21234"/>
    <cellStyle name="Normal 67 3 6 5" xfId="21235"/>
    <cellStyle name="Normal 67 3 6 5 2" xfId="21236"/>
    <cellStyle name="Normal 67 3 6 6" xfId="21237"/>
    <cellStyle name="Normal 67 3 6 6 2" xfId="21238"/>
    <cellStyle name="Normal 67 3 6 7" xfId="21239"/>
    <cellStyle name="Normal 67 3 6 7 2" xfId="21240"/>
    <cellStyle name="Normal 67 3 6 8" xfId="21241"/>
    <cellStyle name="Normal 67 3 7" xfId="21242"/>
    <cellStyle name="Normal 67 3 7 2" xfId="21243"/>
    <cellStyle name="Normal 67 3 8" xfId="21244"/>
    <cellStyle name="Normal 67 3 8 2" xfId="21245"/>
    <cellStyle name="Normal 67 3 9" xfId="21246"/>
    <cellStyle name="Normal 67 3 9 2" xfId="21247"/>
    <cellStyle name="Normal 67 30" xfId="21248"/>
    <cellStyle name="Normal 67 30 2" xfId="21249"/>
    <cellStyle name="Normal 67 30 2 2" xfId="21250"/>
    <cellStyle name="Normal 67 30 3" xfId="21251"/>
    <cellStyle name="Normal 67 30 3 2" xfId="21252"/>
    <cellStyle name="Normal 67 30 4" xfId="21253"/>
    <cellStyle name="Normal 67 30 4 2" xfId="21254"/>
    <cellStyle name="Normal 67 30 5" xfId="21255"/>
    <cellStyle name="Normal 67 30 5 2" xfId="21256"/>
    <cellStyle name="Normal 67 30 6" xfId="21257"/>
    <cellStyle name="Normal 67 30 6 2" xfId="21258"/>
    <cellStyle name="Normal 67 30 7" xfId="21259"/>
    <cellStyle name="Normal 67 30 7 2" xfId="21260"/>
    <cellStyle name="Normal 67 30 8" xfId="21261"/>
    <cellStyle name="Normal 67 31" xfId="21262"/>
    <cellStyle name="Normal 67 31 2" xfId="21263"/>
    <cellStyle name="Normal 67 31 2 2" xfId="21264"/>
    <cellStyle name="Normal 67 31 3" xfId="21265"/>
    <cellStyle name="Normal 67 31 3 2" xfId="21266"/>
    <cellStyle name="Normal 67 31 4" xfId="21267"/>
    <cellStyle name="Normal 67 31 4 2" xfId="21268"/>
    <cellStyle name="Normal 67 31 5" xfId="21269"/>
    <cellStyle name="Normal 67 31 5 2" xfId="21270"/>
    <cellStyle name="Normal 67 31 6" xfId="21271"/>
    <cellStyle name="Normal 67 31 6 2" xfId="21272"/>
    <cellStyle name="Normal 67 31 7" xfId="21273"/>
    <cellStyle name="Normal 67 31 7 2" xfId="21274"/>
    <cellStyle name="Normal 67 31 8" xfId="21275"/>
    <cellStyle name="Normal 67 32" xfId="21276"/>
    <cellStyle name="Normal 67 32 2" xfId="21277"/>
    <cellStyle name="Normal 67 32 2 2" xfId="21278"/>
    <cellStyle name="Normal 67 32 3" xfId="21279"/>
    <cellStyle name="Normal 67 32 3 2" xfId="21280"/>
    <cellStyle name="Normal 67 32 4" xfId="21281"/>
    <cellStyle name="Normal 67 32 4 2" xfId="21282"/>
    <cellStyle name="Normal 67 32 5" xfId="21283"/>
    <cellStyle name="Normal 67 32 5 2" xfId="21284"/>
    <cellStyle name="Normal 67 32 6" xfId="21285"/>
    <cellStyle name="Normal 67 32 6 2" xfId="21286"/>
    <cellStyle name="Normal 67 32 7" xfId="21287"/>
    <cellStyle name="Normal 67 32 7 2" xfId="21288"/>
    <cellStyle name="Normal 67 32 8" xfId="21289"/>
    <cellStyle name="Normal 67 33" xfId="21290"/>
    <cellStyle name="Normal 67 33 2" xfId="21291"/>
    <cellStyle name="Normal 67 33 2 2" xfId="21292"/>
    <cellStyle name="Normal 67 33 3" xfId="21293"/>
    <cellStyle name="Normal 67 33 3 2" xfId="21294"/>
    <cellStyle name="Normal 67 33 4" xfId="21295"/>
    <cellStyle name="Normal 67 33 4 2" xfId="21296"/>
    <cellStyle name="Normal 67 33 5" xfId="21297"/>
    <cellStyle name="Normal 67 33 5 2" xfId="21298"/>
    <cellStyle name="Normal 67 33 6" xfId="21299"/>
    <cellStyle name="Normal 67 33 6 2" xfId="21300"/>
    <cellStyle name="Normal 67 33 7" xfId="21301"/>
    <cellStyle name="Normal 67 33 7 2" xfId="21302"/>
    <cellStyle name="Normal 67 33 8" xfId="21303"/>
    <cellStyle name="Normal 67 34" xfId="21304"/>
    <cellStyle name="Normal 67 34 2" xfId="21305"/>
    <cellStyle name="Normal 67 34 2 2" xfId="21306"/>
    <cellStyle name="Normal 67 34 3" xfId="21307"/>
    <cellStyle name="Normal 67 34 3 2" xfId="21308"/>
    <cellStyle name="Normal 67 34 4" xfId="21309"/>
    <cellStyle name="Normal 67 34 4 2" xfId="21310"/>
    <cellStyle name="Normal 67 34 5" xfId="21311"/>
    <cellStyle name="Normal 67 34 5 2" xfId="21312"/>
    <cellStyle name="Normal 67 34 6" xfId="21313"/>
    <cellStyle name="Normal 67 34 6 2" xfId="21314"/>
    <cellStyle name="Normal 67 34 7" xfId="21315"/>
    <cellStyle name="Normal 67 34 7 2" xfId="21316"/>
    <cellStyle name="Normal 67 34 8" xfId="21317"/>
    <cellStyle name="Normal 67 35" xfId="21318"/>
    <cellStyle name="Normal 67 35 2" xfId="21319"/>
    <cellStyle name="Normal 67 35 2 2" xfId="21320"/>
    <cellStyle name="Normal 67 35 3" xfId="21321"/>
    <cellStyle name="Normal 67 35 3 2" xfId="21322"/>
    <cellStyle name="Normal 67 35 4" xfId="21323"/>
    <cellStyle name="Normal 67 35 4 2" xfId="21324"/>
    <cellStyle name="Normal 67 35 5" xfId="21325"/>
    <cellStyle name="Normal 67 35 5 2" xfId="21326"/>
    <cellStyle name="Normal 67 35 6" xfId="21327"/>
    <cellStyle name="Normal 67 35 6 2" xfId="21328"/>
    <cellStyle name="Normal 67 35 7" xfId="21329"/>
    <cellStyle name="Normal 67 35 7 2" xfId="21330"/>
    <cellStyle name="Normal 67 35 8" xfId="21331"/>
    <cellStyle name="Normal 67 36" xfId="21332"/>
    <cellStyle name="Normal 67 36 2" xfId="21333"/>
    <cellStyle name="Normal 67 36 2 2" xfId="21334"/>
    <cellStyle name="Normal 67 36 3" xfId="21335"/>
    <cellStyle name="Normal 67 36 3 2" xfId="21336"/>
    <cellStyle name="Normal 67 36 4" xfId="21337"/>
    <cellStyle name="Normal 67 36 4 2" xfId="21338"/>
    <cellStyle name="Normal 67 36 5" xfId="21339"/>
    <cellStyle name="Normal 67 36 5 2" xfId="21340"/>
    <cellStyle name="Normal 67 36 6" xfId="21341"/>
    <cellStyle name="Normal 67 36 6 2" xfId="21342"/>
    <cellStyle name="Normal 67 36 7" xfId="21343"/>
    <cellStyle name="Normal 67 36 7 2" xfId="21344"/>
    <cellStyle name="Normal 67 36 8" xfId="21345"/>
    <cellStyle name="Normal 67 37" xfId="21346"/>
    <cellStyle name="Normal 67 37 2" xfId="21347"/>
    <cellStyle name="Normal 67 37 2 2" xfId="21348"/>
    <cellStyle name="Normal 67 37 3" xfId="21349"/>
    <cellStyle name="Normal 67 37 3 2" xfId="21350"/>
    <cellStyle name="Normal 67 37 4" xfId="21351"/>
    <cellStyle name="Normal 67 37 4 2" xfId="21352"/>
    <cellStyle name="Normal 67 37 5" xfId="21353"/>
    <cellStyle name="Normal 67 37 5 2" xfId="21354"/>
    <cellStyle name="Normal 67 37 6" xfId="21355"/>
    <cellStyle name="Normal 67 37 6 2" xfId="21356"/>
    <cellStyle name="Normal 67 37 7" xfId="21357"/>
    <cellStyle name="Normal 67 37 7 2" xfId="21358"/>
    <cellStyle name="Normal 67 37 8" xfId="21359"/>
    <cellStyle name="Normal 67 38" xfId="21360"/>
    <cellStyle name="Normal 67 38 2" xfId="21361"/>
    <cellStyle name="Normal 67 38 2 2" xfId="21362"/>
    <cellStyle name="Normal 67 38 3" xfId="21363"/>
    <cellStyle name="Normal 67 38 3 2" xfId="21364"/>
    <cellStyle name="Normal 67 38 4" xfId="21365"/>
    <cellStyle name="Normal 67 38 4 2" xfId="21366"/>
    <cellStyle name="Normal 67 38 5" xfId="21367"/>
    <cellStyle name="Normal 67 38 5 2" xfId="21368"/>
    <cellStyle name="Normal 67 38 6" xfId="21369"/>
    <cellStyle name="Normal 67 38 6 2" xfId="21370"/>
    <cellStyle name="Normal 67 38 7" xfId="21371"/>
    <cellStyle name="Normal 67 38 7 2" xfId="21372"/>
    <cellStyle name="Normal 67 38 8" xfId="21373"/>
    <cellStyle name="Normal 67 39" xfId="21374"/>
    <cellStyle name="Normal 67 4" xfId="21375"/>
    <cellStyle name="Normal 67 4 10" xfId="21376"/>
    <cellStyle name="Normal 67 4 10 2" xfId="21377"/>
    <cellStyle name="Normal 67 4 11" xfId="21378"/>
    <cellStyle name="Normal 67 4 11 2" xfId="21379"/>
    <cellStyle name="Normal 67 4 12" xfId="21380"/>
    <cellStyle name="Normal 67 4 12 2" xfId="21381"/>
    <cellStyle name="Normal 67 4 13" xfId="21382"/>
    <cellStyle name="Normal 67 4 2" xfId="21383"/>
    <cellStyle name="Normal 67 4 2 10" xfId="21384"/>
    <cellStyle name="Normal 67 4 2 10 2" xfId="21385"/>
    <cellStyle name="Normal 67 4 2 11" xfId="21386"/>
    <cellStyle name="Normal 67 4 2 11 2" xfId="21387"/>
    <cellStyle name="Normal 67 4 2 12" xfId="21388"/>
    <cellStyle name="Normal 67 4 2 2" xfId="21389"/>
    <cellStyle name="Normal 67 4 2 2 10" xfId="21390"/>
    <cellStyle name="Normal 67 4 2 2 10 2" xfId="21391"/>
    <cellStyle name="Normal 67 4 2 2 11" xfId="21392"/>
    <cellStyle name="Normal 67 4 2 2 2" xfId="21393"/>
    <cellStyle name="Normal 67 4 2 2 2 2" xfId="21394"/>
    <cellStyle name="Normal 67 4 2 2 2 2 2" xfId="21395"/>
    <cellStyle name="Normal 67 4 2 2 2 2 2 2" xfId="21396"/>
    <cellStyle name="Normal 67 4 2 2 2 2 3" xfId="21397"/>
    <cellStyle name="Normal 67 4 2 2 2 2 3 2" xfId="21398"/>
    <cellStyle name="Normal 67 4 2 2 2 2 4" xfId="21399"/>
    <cellStyle name="Normal 67 4 2 2 2 2 4 2" xfId="21400"/>
    <cellStyle name="Normal 67 4 2 2 2 2 5" xfId="21401"/>
    <cellStyle name="Normal 67 4 2 2 2 2 5 2" xfId="21402"/>
    <cellStyle name="Normal 67 4 2 2 2 2 6" xfId="21403"/>
    <cellStyle name="Normal 67 4 2 2 2 2 6 2" xfId="21404"/>
    <cellStyle name="Normal 67 4 2 2 2 2 7" xfId="21405"/>
    <cellStyle name="Normal 67 4 2 2 2 2 7 2" xfId="21406"/>
    <cellStyle name="Normal 67 4 2 2 2 2 8" xfId="21407"/>
    <cellStyle name="Normal 67 4 2 2 2 3" xfId="21408"/>
    <cellStyle name="Normal 67 4 2 2 2 3 2" xfId="21409"/>
    <cellStyle name="Normal 67 4 2 2 2 4" xfId="21410"/>
    <cellStyle name="Normal 67 4 2 2 2 4 2" xfId="21411"/>
    <cellStyle name="Normal 67 4 2 2 2 5" xfId="21412"/>
    <cellStyle name="Normal 67 4 2 2 2 5 2" xfId="21413"/>
    <cellStyle name="Normal 67 4 2 2 2 6" xfId="21414"/>
    <cellStyle name="Normal 67 4 2 2 2 6 2" xfId="21415"/>
    <cellStyle name="Normal 67 4 2 2 2 7" xfId="21416"/>
    <cellStyle name="Normal 67 4 2 2 2 7 2" xfId="21417"/>
    <cellStyle name="Normal 67 4 2 2 2 8" xfId="21418"/>
    <cellStyle name="Normal 67 4 2 2 2 8 2" xfId="21419"/>
    <cellStyle name="Normal 67 4 2 2 2 9" xfId="21420"/>
    <cellStyle name="Normal 67 4 2 2 3" xfId="21421"/>
    <cellStyle name="Normal 67 4 2 2 3 2" xfId="21422"/>
    <cellStyle name="Normal 67 4 2 2 3 2 2" xfId="21423"/>
    <cellStyle name="Normal 67 4 2 2 3 3" xfId="21424"/>
    <cellStyle name="Normal 67 4 2 2 3 3 2" xfId="21425"/>
    <cellStyle name="Normal 67 4 2 2 3 4" xfId="21426"/>
    <cellStyle name="Normal 67 4 2 2 3 4 2" xfId="21427"/>
    <cellStyle name="Normal 67 4 2 2 3 5" xfId="21428"/>
    <cellStyle name="Normal 67 4 2 2 3 5 2" xfId="21429"/>
    <cellStyle name="Normal 67 4 2 2 3 6" xfId="21430"/>
    <cellStyle name="Normal 67 4 2 2 3 6 2" xfId="21431"/>
    <cellStyle name="Normal 67 4 2 2 3 7" xfId="21432"/>
    <cellStyle name="Normal 67 4 2 2 3 7 2" xfId="21433"/>
    <cellStyle name="Normal 67 4 2 2 3 8" xfId="21434"/>
    <cellStyle name="Normal 67 4 2 2 4" xfId="21435"/>
    <cellStyle name="Normal 67 4 2 2 4 2" xfId="21436"/>
    <cellStyle name="Normal 67 4 2 2 4 2 2" xfId="21437"/>
    <cellStyle name="Normal 67 4 2 2 4 3" xfId="21438"/>
    <cellStyle name="Normal 67 4 2 2 4 3 2" xfId="21439"/>
    <cellStyle name="Normal 67 4 2 2 4 4" xfId="21440"/>
    <cellStyle name="Normal 67 4 2 2 4 4 2" xfId="21441"/>
    <cellStyle name="Normal 67 4 2 2 4 5" xfId="21442"/>
    <cellStyle name="Normal 67 4 2 2 4 5 2" xfId="21443"/>
    <cellStyle name="Normal 67 4 2 2 4 6" xfId="21444"/>
    <cellStyle name="Normal 67 4 2 2 4 6 2" xfId="21445"/>
    <cellStyle name="Normal 67 4 2 2 4 7" xfId="21446"/>
    <cellStyle name="Normal 67 4 2 2 4 7 2" xfId="21447"/>
    <cellStyle name="Normal 67 4 2 2 4 8" xfId="21448"/>
    <cellStyle name="Normal 67 4 2 2 5" xfId="21449"/>
    <cellStyle name="Normal 67 4 2 2 5 2" xfId="21450"/>
    <cellStyle name="Normal 67 4 2 2 6" xfId="21451"/>
    <cellStyle name="Normal 67 4 2 2 6 2" xfId="21452"/>
    <cellStyle name="Normal 67 4 2 2 7" xfId="21453"/>
    <cellStyle name="Normal 67 4 2 2 7 2" xfId="21454"/>
    <cellStyle name="Normal 67 4 2 2 8" xfId="21455"/>
    <cellStyle name="Normal 67 4 2 2 8 2" xfId="21456"/>
    <cellStyle name="Normal 67 4 2 2 9" xfId="21457"/>
    <cellStyle name="Normal 67 4 2 2 9 2" xfId="21458"/>
    <cellStyle name="Normal 67 4 2 3" xfId="21459"/>
    <cellStyle name="Normal 67 4 2 3 2" xfId="21460"/>
    <cellStyle name="Normal 67 4 2 3 2 2" xfId="21461"/>
    <cellStyle name="Normal 67 4 2 3 2 2 2" xfId="21462"/>
    <cellStyle name="Normal 67 4 2 3 2 3" xfId="21463"/>
    <cellStyle name="Normal 67 4 2 3 2 3 2" xfId="21464"/>
    <cellStyle name="Normal 67 4 2 3 2 4" xfId="21465"/>
    <cellStyle name="Normal 67 4 2 3 2 4 2" xfId="21466"/>
    <cellStyle name="Normal 67 4 2 3 2 5" xfId="21467"/>
    <cellStyle name="Normal 67 4 2 3 2 5 2" xfId="21468"/>
    <cellStyle name="Normal 67 4 2 3 2 6" xfId="21469"/>
    <cellStyle name="Normal 67 4 2 3 2 6 2" xfId="21470"/>
    <cellStyle name="Normal 67 4 2 3 2 7" xfId="21471"/>
    <cellStyle name="Normal 67 4 2 3 2 7 2" xfId="21472"/>
    <cellStyle name="Normal 67 4 2 3 2 8" xfId="21473"/>
    <cellStyle name="Normal 67 4 2 3 3" xfId="21474"/>
    <cellStyle name="Normal 67 4 2 3 3 2" xfId="21475"/>
    <cellStyle name="Normal 67 4 2 3 4" xfId="21476"/>
    <cellStyle name="Normal 67 4 2 3 4 2" xfId="21477"/>
    <cellStyle name="Normal 67 4 2 3 5" xfId="21478"/>
    <cellStyle name="Normal 67 4 2 3 5 2" xfId="21479"/>
    <cellStyle name="Normal 67 4 2 3 6" xfId="21480"/>
    <cellStyle name="Normal 67 4 2 3 6 2" xfId="21481"/>
    <cellStyle name="Normal 67 4 2 3 7" xfId="21482"/>
    <cellStyle name="Normal 67 4 2 3 7 2" xfId="21483"/>
    <cellStyle name="Normal 67 4 2 3 8" xfId="21484"/>
    <cellStyle name="Normal 67 4 2 3 8 2" xfId="21485"/>
    <cellStyle name="Normal 67 4 2 3 9" xfId="21486"/>
    <cellStyle name="Normal 67 4 2 4" xfId="21487"/>
    <cellStyle name="Normal 67 4 2 4 2" xfId="21488"/>
    <cellStyle name="Normal 67 4 2 4 2 2" xfId="21489"/>
    <cellStyle name="Normal 67 4 2 4 3" xfId="21490"/>
    <cellStyle name="Normal 67 4 2 4 3 2" xfId="21491"/>
    <cellStyle name="Normal 67 4 2 4 4" xfId="21492"/>
    <cellStyle name="Normal 67 4 2 4 4 2" xfId="21493"/>
    <cellStyle name="Normal 67 4 2 4 5" xfId="21494"/>
    <cellStyle name="Normal 67 4 2 4 5 2" xfId="21495"/>
    <cellStyle name="Normal 67 4 2 4 6" xfId="21496"/>
    <cellStyle name="Normal 67 4 2 4 6 2" xfId="21497"/>
    <cellStyle name="Normal 67 4 2 4 7" xfId="21498"/>
    <cellStyle name="Normal 67 4 2 4 7 2" xfId="21499"/>
    <cellStyle name="Normal 67 4 2 4 8" xfId="21500"/>
    <cellStyle name="Normal 67 4 2 5" xfId="21501"/>
    <cellStyle name="Normal 67 4 2 5 2" xfId="21502"/>
    <cellStyle name="Normal 67 4 2 5 2 2" xfId="21503"/>
    <cellStyle name="Normal 67 4 2 5 3" xfId="21504"/>
    <cellStyle name="Normal 67 4 2 5 3 2" xfId="21505"/>
    <cellStyle name="Normal 67 4 2 5 4" xfId="21506"/>
    <cellStyle name="Normal 67 4 2 5 4 2" xfId="21507"/>
    <cellStyle name="Normal 67 4 2 5 5" xfId="21508"/>
    <cellStyle name="Normal 67 4 2 5 5 2" xfId="21509"/>
    <cellStyle name="Normal 67 4 2 5 6" xfId="21510"/>
    <cellStyle name="Normal 67 4 2 5 6 2" xfId="21511"/>
    <cellStyle name="Normal 67 4 2 5 7" xfId="21512"/>
    <cellStyle name="Normal 67 4 2 5 7 2" xfId="21513"/>
    <cellStyle name="Normal 67 4 2 5 8" xfId="21514"/>
    <cellStyle name="Normal 67 4 2 6" xfId="21515"/>
    <cellStyle name="Normal 67 4 2 6 2" xfId="21516"/>
    <cellStyle name="Normal 67 4 2 7" xfId="21517"/>
    <cellStyle name="Normal 67 4 2 7 2" xfId="21518"/>
    <cellStyle name="Normal 67 4 2 8" xfId="21519"/>
    <cellStyle name="Normal 67 4 2 8 2" xfId="21520"/>
    <cellStyle name="Normal 67 4 2 9" xfId="21521"/>
    <cellStyle name="Normal 67 4 2 9 2" xfId="21522"/>
    <cellStyle name="Normal 67 4 3" xfId="21523"/>
    <cellStyle name="Normal 67 4 3 10" xfId="21524"/>
    <cellStyle name="Normal 67 4 3 10 2" xfId="21525"/>
    <cellStyle name="Normal 67 4 3 11" xfId="21526"/>
    <cellStyle name="Normal 67 4 3 2" xfId="21527"/>
    <cellStyle name="Normal 67 4 3 2 2" xfId="21528"/>
    <cellStyle name="Normal 67 4 3 2 2 2" xfId="21529"/>
    <cellStyle name="Normal 67 4 3 2 2 2 2" xfId="21530"/>
    <cellStyle name="Normal 67 4 3 2 2 3" xfId="21531"/>
    <cellStyle name="Normal 67 4 3 2 2 3 2" xfId="21532"/>
    <cellStyle name="Normal 67 4 3 2 2 4" xfId="21533"/>
    <cellStyle name="Normal 67 4 3 2 2 4 2" xfId="21534"/>
    <cellStyle name="Normal 67 4 3 2 2 5" xfId="21535"/>
    <cellStyle name="Normal 67 4 3 2 2 5 2" xfId="21536"/>
    <cellStyle name="Normal 67 4 3 2 2 6" xfId="21537"/>
    <cellStyle name="Normal 67 4 3 2 2 6 2" xfId="21538"/>
    <cellStyle name="Normal 67 4 3 2 2 7" xfId="21539"/>
    <cellStyle name="Normal 67 4 3 2 2 7 2" xfId="21540"/>
    <cellStyle name="Normal 67 4 3 2 2 8" xfId="21541"/>
    <cellStyle name="Normal 67 4 3 2 3" xfId="21542"/>
    <cellStyle name="Normal 67 4 3 2 3 2" xfId="21543"/>
    <cellStyle name="Normal 67 4 3 2 4" xfId="21544"/>
    <cellStyle name="Normal 67 4 3 2 4 2" xfId="21545"/>
    <cellStyle name="Normal 67 4 3 2 5" xfId="21546"/>
    <cellStyle name="Normal 67 4 3 2 5 2" xfId="21547"/>
    <cellStyle name="Normal 67 4 3 2 6" xfId="21548"/>
    <cellStyle name="Normal 67 4 3 2 6 2" xfId="21549"/>
    <cellStyle name="Normal 67 4 3 2 7" xfId="21550"/>
    <cellStyle name="Normal 67 4 3 2 7 2" xfId="21551"/>
    <cellStyle name="Normal 67 4 3 2 8" xfId="21552"/>
    <cellStyle name="Normal 67 4 3 2 8 2" xfId="21553"/>
    <cellStyle name="Normal 67 4 3 2 9" xfId="21554"/>
    <cellStyle name="Normal 67 4 3 3" xfId="21555"/>
    <cellStyle name="Normal 67 4 3 3 2" xfId="21556"/>
    <cellStyle name="Normal 67 4 3 3 2 2" xfId="21557"/>
    <cellStyle name="Normal 67 4 3 3 3" xfId="21558"/>
    <cellStyle name="Normal 67 4 3 3 3 2" xfId="21559"/>
    <cellStyle name="Normal 67 4 3 3 4" xfId="21560"/>
    <cellStyle name="Normal 67 4 3 3 4 2" xfId="21561"/>
    <cellStyle name="Normal 67 4 3 3 5" xfId="21562"/>
    <cellStyle name="Normal 67 4 3 3 5 2" xfId="21563"/>
    <cellStyle name="Normal 67 4 3 3 6" xfId="21564"/>
    <cellStyle name="Normal 67 4 3 3 6 2" xfId="21565"/>
    <cellStyle name="Normal 67 4 3 3 7" xfId="21566"/>
    <cellStyle name="Normal 67 4 3 3 7 2" xfId="21567"/>
    <cellStyle name="Normal 67 4 3 3 8" xfId="21568"/>
    <cellStyle name="Normal 67 4 3 4" xfId="21569"/>
    <cellStyle name="Normal 67 4 3 4 2" xfId="21570"/>
    <cellStyle name="Normal 67 4 3 4 2 2" xfId="21571"/>
    <cellStyle name="Normal 67 4 3 4 3" xfId="21572"/>
    <cellStyle name="Normal 67 4 3 4 3 2" xfId="21573"/>
    <cellStyle name="Normal 67 4 3 4 4" xfId="21574"/>
    <cellStyle name="Normal 67 4 3 4 4 2" xfId="21575"/>
    <cellStyle name="Normal 67 4 3 4 5" xfId="21576"/>
    <cellStyle name="Normal 67 4 3 4 5 2" xfId="21577"/>
    <cellStyle name="Normal 67 4 3 4 6" xfId="21578"/>
    <cellStyle name="Normal 67 4 3 4 6 2" xfId="21579"/>
    <cellStyle name="Normal 67 4 3 4 7" xfId="21580"/>
    <cellStyle name="Normal 67 4 3 4 7 2" xfId="21581"/>
    <cellStyle name="Normal 67 4 3 4 8" xfId="21582"/>
    <cellStyle name="Normal 67 4 3 5" xfId="21583"/>
    <cellStyle name="Normal 67 4 3 5 2" xfId="21584"/>
    <cellStyle name="Normal 67 4 3 6" xfId="21585"/>
    <cellStyle name="Normal 67 4 3 6 2" xfId="21586"/>
    <cellStyle name="Normal 67 4 3 7" xfId="21587"/>
    <cellStyle name="Normal 67 4 3 7 2" xfId="21588"/>
    <cellStyle name="Normal 67 4 3 8" xfId="21589"/>
    <cellStyle name="Normal 67 4 3 8 2" xfId="21590"/>
    <cellStyle name="Normal 67 4 3 9" xfId="21591"/>
    <cellStyle name="Normal 67 4 3 9 2" xfId="21592"/>
    <cellStyle name="Normal 67 4 4" xfId="21593"/>
    <cellStyle name="Normal 67 4 4 2" xfId="21594"/>
    <cellStyle name="Normal 67 4 4 2 2" xfId="21595"/>
    <cellStyle name="Normal 67 4 4 2 2 2" xfId="21596"/>
    <cellStyle name="Normal 67 4 4 2 3" xfId="21597"/>
    <cellStyle name="Normal 67 4 4 2 3 2" xfId="21598"/>
    <cellStyle name="Normal 67 4 4 2 4" xfId="21599"/>
    <cellStyle name="Normal 67 4 4 2 4 2" xfId="21600"/>
    <cellStyle name="Normal 67 4 4 2 5" xfId="21601"/>
    <cellStyle name="Normal 67 4 4 2 5 2" xfId="21602"/>
    <cellStyle name="Normal 67 4 4 2 6" xfId="21603"/>
    <cellStyle name="Normal 67 4 4 2 6 2" xfId="21604"/>
    <cellStyle name="Normal 67 4 4 2 7" xfId="21605"/>
    <cellStyle name="Normal 67 4 4 2 7 2" xfId="21606"/>
    <cellStyle name="Normal 67 4 4 2 8" xfId="21607"/>
    <cellStyle name="Normal 67 4 4 3" xfId="21608"/>
    <cellStyle name="Normal 67 4 4 3 2" xfId="21609"/>
    <cellStyle name="Normal 67 4 4 4" xfId="21610"/>
    <cellStyle name="Normal 67 4 4 4 2" xfId="21611"/>
    <cellStyle name="Normal 67 4 4 5" xfId="21612"/>
    <cellStyle name="Normal 67 4 4 5 2" xfId="21613"/>
    <cellStyle name="Normal 67 4 4 6" xfId="21614"/>
    <cellStyle name="Normal 67 4 4 6 2" xfId="21615"/>
    <cellStyle name="Normal 67 4 4 7" xfId="21616"/>
    <cellStyle name="Normal 67 4 4 7 2" xfId="21617"/>
    <cellStyle name="Normal 67 4 4 8" xfId="21618"/>
    <cellStyle name="Normal 67 4 4 8 2" xfId="21619"/>
    <cellStyle name="Normal 67 4 4 9" xfId="21620"/>
    <cellStyle name="Normal 67 4 5" xfId="21621"/>
    <cellStyle name="Normal 67 4 5 2" xfId="21622"/>
    <cellStyle name="Normal 67 4 5 2 2" xfId="21623"/>
    <cellStyle name="Normal 67 4 5 3" xfId="21624"/>
    <cellStyle name="Normal 67 4 5 3 2" xfId="21625"/>
    <cellStyle name="Normal 67 4 5 4" xfId="21626"/>
    <cellStyle name="Normal 67 4 5 4 2" xfId="21627"/>
    <cellStyle name="Normal 67 4 5 5" xfId="21628"/>
    <cellStyle name="Normal 67 4 5 5 2" xfId="21629"/>
    <cellStyle name="Normal 67 4 5 6" xfId="21630"/>
    <cellStyle name="Normal 67 4 5 6 2" xfId="21631"/>
    <cellStyle name="Normal 67 4 5 7" xfId="21632"/>
    <cellStyle name="Normal 67 4 5 7 2" xfId="21633"/>
    <cellStyle name="Normal 67 4 5 8" xfId="21634"/>
    <cellStyle name="Normal 67 4 6" xfId="21635"/>
    <cellStyle name="Normal 67 4 6 2" xfId="21636"/>
    <cellStyle name="Normal 67 4 6 2 2" xfId="21637"/>
    <cellStyle name="Normal 67 4 6 3" xfId="21638"/>
    <cellStyle name="Normal 67 4 6 3 2" xfId="21639"/>
    <cellStyle name="Normal 67 4 6 4" xfId="21640"/>
    <cellStyle name="Normal 67 4 6 4 2" xfId="21641"/>
    <cellStyle name="Normal 67 4 6 5" xfId="21642"/>
    <cellStyle name="Normal 67 4 6 5 2" xfId="21643"/>
    <cellStyle name="Normal 67 4 6 6" xfId="21644"/>
    <cellStyle name="Normal 67 4 6 6 2" xfId="21645"/>
    <cellStyle name="Normal 67 4 6 7" xfId="21646"/>
    <cellStyle name="Normal 67 4 6 7 2" xfId="21647"/>
    <cellStyle name="Normal 67 4 6 8" xfId="21648"/>
    <cellStyle name="Normal 67 4 7" xfId="21649"/>
    <cellStyle name="Normal 67 4 7 2" xfId="21650"/>
    <cellStyle name="Normal 67 4 8" xfId="21651"/>
    <cellStyle name="Normal 67 4 8 2" xfId="21652"/>
    <cellStyle name="Normal 67 4 9" xfId="21653"/>
    <cellStyle name="Normal 67 4 9 2" xfId="21654"/>
    <cellStyle name="Normal 67 5" xfId="21655"/>
    <cellStyle name="Normal 67 5 10" xfId="21656"/>
    <cellStyle name="Normal 67 5 10 2" xfId="21657"/>
    <cellStyle name="Normal 67 5 11" xfId="21658"/>
    <cellStyle name="Normal 67 5 11 2" xfId="21659"/>
    <cellStyle name="Normal 67 5 12" xfId="21660"/>
    <cellStyle name="Normal 67 5 2" xfId="21661"/>
    <cellStyle name="Normal 67 5 2 10" xfId="21662"/>
    <cellStyle name="Normal 67 5 2 10 2" xfId="21663"/>
    <cellStyle name="Normal 67 5 2 11" xfId="21664"/>
    <cellStyle name="Normal 67 5 2 2" xfId="21665"/>
    <cellStyle name="Normal 67 5 2 2 2" xfId="21666"/>
    <cellStyle name="Normal 67 5 2 2 2 2" xfId="21667"/>
    <cellStyle name="Normal 67 5 2 2 2 2 2" xfId="21668"/>
    <cellStyle name="Normal 67 5 2 2 2 3" xfId="21669"/>
    <cellStyle name="Normal 67 5 2 2 2 3 2" xfId="21670"/>
    <cellStyle name="Normal 67 5 2 2 2 4" xfId="21671"/>
    <cellStyle name="Normal 67 5 2 2 2 4 2" xfId="21672"/>
    <cellStyle name="Normal 67 5 2 2 2 5" xfId="21673"/>
    <cellStyle name="Normal 67 5 2 2 2 5 2" xfId="21674"/>
    <cellStyle name="Normal 67 5 2 2 2 6" xfId="21675"/>
    <cellStyle name="Normal 67 5 2 2 2 6 2" xfId="21676"/>
    <cellStyle name="Normal 67 5 2 2 2 7" xfId="21677"/>
    <cellStyle name="Normal 67 5 2 2 2 7 2" xfId="21678"/>
    <cellStyle name="Normal 67 5 2 2 2 8" xfId="21679"/>
    <cellStyle name="Normal 67 5 2 2 3" xfId="21680"/>
    <cellStyle name="Normal 67 5 2 2 3 2" xfId="21681"/>
    <cellStyle name="Normal 67 5 2 2 4" xfId="21682"/>
    <cellStyle name="Normal 67 5 2 2 4 2" xfId="21683"/>
    <cellStyle name="Normal 67 5 2 2 5" xfId="21684"/>
    <cellStyle name="Normal 67 5 2 2 5 2" xfId="21685"/>
    <cellStyle name="Normal 67 5 2 2 6" xfId="21686"/>
    <cellStyle name="Normal 67 5 2 2 6 2" xfId="21687"/>
    <cellStyle name="Normal 67 5 2 2 7" xfId="21688"/>
    <cellStyle name="Normal 67 5 2 2 7 2" xfId="21689"/>
    <cellStyle name="Normal 67 5 2 2 8" xfId="21690"/>
    <cellStyle name="Normal 67 5 2 2 8 2" xfId="21691"/>
    <cellStyle name="Normal 67 5 2 2 9" xfId="21692"/>
    <cellStyle name="Normal 67 5 2 3" xfId="21693"/>
    <cellStyle name="Normal 67 5 2 3 2" xfId="21694"/>
    <cellStyle name="Normal 67 5 2 3 2 2" xfId="21695"/>
    <cellStyle name="Normal 67 5 2 3 3" xfId="21696"/>
    <cellStyle name="Normal 67 5 2 3 3 2" xfId="21697"/>
    <cellStyle name="Normal 67 5 2 3 4" xfId="21698"/>
    <cellStyle name="Normal 67 5 2 3 4 2" xfId="21699"/>
    <cellStyle name="Normal 67 5 2 3 5" xfId="21700"/>
    <cellStyle name="Normal 67 5 2 3 5 2" xfId="21701"/>
    <cellStyle name="Normal 67 5 2 3 6" xfId="21702"/>
    <cellStyle name="Normal 67 5 2 3 6 2" xfId="21703"/>
    <cellStyle name="Normal 67 5 2 3 7" xfId="21704"/>
    <cellStyle name="Normal 67 5 2 3 7 2" xfId="21705"/>
    <cellStyle name="Normal 67 5 2 3 8" xfId="21706"/>
    <cellStyle name="Normal 67 5 2 4" xfId="21707"/>
    <cellStyle name="Normal 67 5 2 4 2" xfId="21708"/>
    <cellStyle name="Normal 67 5 2 4 2 2" xfId="21709"/>
    <cellStyle name="Normal 67 5 2 4 3" xfId="21710"/>
    <cellStyle name="Normal 67 5 2 4 3 2" xfId="21711"/>
    <cellStyle name="Normal 67 5 2 4 4" xfId="21712"/>
    <cellStyle name="Normal 67 5 2 4 4 2" xfId="21713"/>
    <cellStyle name="Normal 67 5 2 4 5" xfId="21714"/>
    <cellStyle name="Normal 67 5 2 4 5 2" xfId="21715"/>
    <cellStyle name="Normal 67 5 2 4 6" xfId="21716"/>
    <cellStyle name="Normal 67 5 2 4 6 2" xfId="21717"/>
    <cellStyle name="Normal 67 5 2 4 7" xfId="21718"/>
    <cellStyle name="Normal 67 5 2 4 7 2" xfId="21719"/>
    <cellStyle name="Normal 67 5 2 4 8" xfId="21720"/>
    <cellStyle name="Normal 67 5 2 5" xfId="21721"/>
    <cellStyle name="Normal 67 5 2 5 2" xfId="21722"/>
    <cellStyle name="Normal 67 5 2 6" xfId="21723"/>
    <cellStyle name="Normal 67 5 2 6 2" xfId="21724"/>
    <cellStyle name="Normal 67 5 2 7" xfId="21725"/>
    <cellStyle name="Normal 67 5 2 7 2" xfId="21726"/>
    <cellStyle name="Normal 67 5 2 8" xfId="21727"/>
    <cellStyle name="Normal 67 5 2 8 2" xfId="21728"/>
    <cellStyle name="Normal 67 5 2 9" xfId="21729"/>
    <cellStyle name="Normal 67 5 2 9 2" xfId="21730"/>
    <cellStyle name="Normal 67 5 3" xfId="21731"/>
    <cellStyle name="Normal 67 5 3 2" xfId="21732"/>
    <cellStyle name="Normal 67 5 3 2 2" xfId="21733"/>
    <cellStyle name="Normal 67 5 3 2 2 2" xfId="21734"/>
    <cellStyle name="Normal 67 5 3 2 3" xfId="21735"/>
    <cellStyle name="Normal 67 5 3 2 3 2" xfId="21736"/>
    <cellStyle name="Normal 67 5 3 2 4" xfId="21737"/>
    <cellStyle name="Normal 67 5 3 2 4 2" xfId="21738"/>
    <cellStyle name="Normal 67 5 3 2 5" xfId="21739"/>
    <cellStyle name="Normal 67 5 3 2 5 2" xfId="21740"/>
    <cellStyle name="Normal 67 5 3 2 6" xfId="21741"/>
    <cellStyle name="Normal 67 5 3 2 6 2" xfId="21742"/>
    <cellStyle name="Normal 67 5 3 2 7" xfId="21743"/>
    <cellStyle name="Normal 67 5 3 2 7 2" xfId="21744"/>
    <cellStyle name="Normal 67 5 3 2 8" xfId="21745"/>
    <cellStyle name="Normal 67 5 3 3" xfId="21746"/>
    <cellStyle name="Normal 67 5 3 3 2" xfId="21747"/>
    <cellStyle name="Normal 67 5 3 4" xfId="21748"/>
    <cellStyle name="Normal 67 5 3 4 2" xfId="21749"/>
    <cellStyle name="Normal 67 5 3 5" xfId="21750"/>
    <cellStyle name="Normal 67 5 3 5 2" xfId="21751"/>
    <cellStyle name="Normal 67 5 3 6" xfId="21752"/>
    <cellStyle name="Normal 67 5 3 6 2" xfId="21753"/>
    <cellStyle name="Normal 67 5 3 7" xfId="21754"/>
    <cellStyle name="Normal 67 5 3 7 2" xfId="21755"/>
    <cellStyle name="Normal 67 5 3 8" xfId="21756"/>
    <cellStyle name="Normal 67 5 3 8 2" xfId="21757"/>
    <cellStyle name="Normal 67 5 3 9" xfId="21758"/>
    <cellStyle name="Normal 67 5 4" xfId="21759"/>
    <cellStyle name="Normal 67 5 4 2" xfId="21760"/>
    <cellStyle name="Normal 67 5 4 2 2" xfId="21761"/>
    <cellStyle name="Normal 67 5 4 3" xfId="21762"/>
    <cellStyle name="Normal 67 5 4 3 2" xfId="21763"/>
    <cellStyle name="Normal 67 5 4 4" xfId="21764"/>
    <cellStyle name="Normal 67 5 4 4 2" xfId="21765"/>
    <cellStyle name="Normal 67 5 4 5" xfId="21766"/>
    <cellStyle name="Normal 67 5 4 5 2" xfId="21767"/>
    <cellStyle name="Normal 67 5 4 6" xfId="21768"/>
    <cellStyle name="Normal 67 5 4 6 2" xfId="21769"/>
    <cellStyle name="Normal 67 5 4 7" xfId="21770"/>
    <cellStyle name="Normal 67 5 4 7 2" xfId="21771"/>
    <cellStyle name="Normal 67 5 4 8" xfId="21772"/>
    <cellStyle name="Normal 67 5 5" xfId="21773"/>
    <cellStyle name="Normal 67 5 5 2" xfId="21774"/>
    <cellStyle name="Normal 67 5 5 2 2" xfId="21775"/>
    <cellStyle name="Normal 67 5 5 3" xfId="21776"/>
    <cellStyle name="Normal 67 5 5 3 2" xfId="21777"/>
    <cellStyle name="Normal 67 5 5 4" xfId="21778"/>
    <cellStyle name="Normal 67 5 5 4 2" xfId="21779"/>
    <cellStyle name="Normal 67 5 5 5" xfId="21780"/>
    <cellStyle name="Normal 67 5 5 5 2" xfId="21781"/>
    <cellStyle name="Normal 67 5 5 6" xfId="21782"/>
    <cellStyle name="Normal 67 5 5 6 2" xfId="21783"/>
    <cellStyle name="Normal 67 5 5 7" xfId="21784"/>
    <cellStyle name="Normal 67 5 5 7 2" xfId="21785"/>
    <cellStyle name="Normal 67 5 5 8" xfId="21786"/>
    <cellStyle name="Normal 67 5 6" xfId="21787"/>
    <cellStyle name="Normal 67 5 6 2" xfId="21788"/>
    <cellStyle name="Normal 67 5 7" xfId="21789"/>
    <cellStyle name="Normal 67 5 7 2" xfId="21790"/>
    <cellStyle name="Normal 67 5 8" xfId="21791"/>
    <cellStyle name="Normal 67 5 8 2" xfId="21792"/>
    <cellStyle name="Normal 67 5 9" xfId="21793"/>
    <cellStyle name="Normal 67 5 9 2" xfId="21794"/>
    <cellStyle name="Normal 67 6" xfId="21795"/>
    <cellStyle name="Normal 67 6 10" xfId="21796"/>
    <cellStyle name="Normal 67 6 10 2" xfId="21797"/>
    <cellStyle name="Normal 67 6 11" xfId="21798"/>
    <cellStyle name="Normal 67 6 2" xfId="21799"/>
    <cellStyle name="Normal 67 6 2 2" xfId="21800"/>
    <cellStyle name="Normal 67 6 2 2 2" xfId="21801"/>
    <cellStyle name="Normal 67 6 2 2 2 2" xfId="21802"/>
    <cellStyle name="Normal 67 6 2 2 3" xfId="21803"/>
    <cellStyle name="Normal 67 6 2 2 3 2" xfId="21804"/>
    <cellStyle name="Normal 67 6 2 2 4" xfId="21805"/>
    <cellStyle name="Normal 67 6 2 2 4 2" xfId="21806"/>
    <cellStyle name="Normal 67 6 2 2 5" xfId="21807"/>
    <cellStyle name="Normal 67 6 2 2 5 2" xfId="21808"/>
    <cellStyle name="Normal 67 6 2 2 6" xfId="21809"/>
    <cellStyle name="Normal 67 6 2 2 6 2" xfId="21810"/>
    <cellStyle name="Normal 67 6 2 2 7" xfId="21811"/>
    <cellStyle name="Normal 67 6 2 2 7 2" xfId="21812"/>
    <cellStyle name="Normal 67 6 2 2 8" xfId="21813"/>
    <cellStyle name="Normal 67 6 2 3" xfId="21814"/>
    <cellStyle name="Normal 67 6 2 3 2" xfId="21815"/>
    <cellStyle name="Normal 67 6 2 4" xfId="21816"/>
    <cellStyle name="Normal 67 6 2 4 2" xfId="21817"/>
    <cellStyle name="Normal 67 6 2 5" xfId="21818"/>
    <cellStyle name="Normal 67 6 2 5 2" xfId="21819"/>
    <cellStyle name="Normal 67 6 2 6" xfId="21820"/>
    <cellStyle name="Normal 67 6 2 6 2" xfId="21821"/>
    <cellStyle name="Normal 67 6 2 7" xfId="21822"/>
    <cellStyle name="Normal 67 6 2 7 2" xfId="21823"/>
    <cellStyle name="Normal 67 6 2 8" xfId="21824"/>
    <cellStyle name="Normal 67 6 2 8 2" xfId="21825"/>
    <cellStyle name="Normal 67 6 2 9" xfId="21826"/>
    <cellStyle name="Normal 67 6 3" xfId="21827"/>
    <cellStyle name="Normal 67 6 3 2" xfId="21828"/>
    <cellStyle name="Normal 67 6 3 2 2" xfId="21829"/>
    <cellStyle name="Normal 67 6 3 3" xfId="21830"/>
    <cellStyle name="Normal 67 6 3 3 2" xfId="21831"/>
    <cellStyle name="Normal 67 6 3 4" xfId="21832"/>
    <cellStyle name="Normal 67 6 3 4 2" xfId="21833"/>
    <cellStyle name="Normal 67 6 3 5" xfId="21834"/>
    <cellStyle name="Normal 67 6 3 5 2" xfId="21835"/>
    <cellStyle name="Normal 67 6 3 6" xfId="21836"/>
    <cellStyle name="Normal 67 6 3 6 2" xfId="21837"/>
    <cellStyle name="Normal 67 6 3 7" xfId="21838"/>
    <cellStyle name="Normal 67 6 3 7 2" xfId="21839"/>
    <cellStyle name="Normal 67 6 3 8" xfId="21840"/>
    <cellStyle name="Normal 67 6 4" xfId="21841"/>
    <cellStyle name="Normal 67 6 4 2" xfId="21842"/>
    <cellStyle name="Normal 67 6 4 2 2" xfId="21843"/>
    <cellStyle name="Normal 67 6 4 3" xfId="21844"/>
    <cellStyle name="Normal 67 6 4 3 2" xfId="21845"/>
    <cellStyle name="Normal 67 6 4 4" xfId="21846"/>
    <cellStyle name="Normal 67 6 4 4 2" xfId="21847"/>
    <cellStyle name="Normal 67 6 4 5" xfId="21848"/>
    <cellStyle name="Normal 67 6 4 5 2" xfId="21849"/>
    <cellStyle name="Normal 67 6 4 6" xfId="21850"/>
    <cellStyle name="Normal 67 6 4 6 2" xfId="21851"/>
    <cellStyle name="Normal 67 6 4 7" xfId="21852"/>
    <cellStyle name="Normal 67 6 4 7 2" xfId="21853"/>
    <cellStyle name="Normal 67 6 4 8" xfId="21854"/>
    <cellStyle name="Normal 67 6 5" xfId="21855"/>
    <cellStyle name="Normal 67 6 5 2" xfId="21856"/>
    <cellStyle name="Normal 67 6 6" xfId="21857"/>
    <cellStyle name="Normal 67 6 6 2" xfId="21858"/>
    <cellStyle name="Normal 67 6 7" xfId="21859"/>
    <cellStyle name="Normal 67 6 7 2" xfId="21860"/>
    <cellStyle name="Normal 67 6 8" xfId="21861"/>
    <cellStyle name="Normal 67 6 8 2" xfId="21862"/>
    <cellStyle name="Normal 67 6 9" xfId="21863"/>
    <cellStyle name="Normal 67 6 9 2" xfId="21864"/>
    <cellStyle name="Normal 67 7" xfId="21865"/>
    <cellStyle name="Normal 67 7 10" xfId="21866"/>
    <cellStyle name="Normal 67 7 2" xfId="21867"/>
    <cellStyle name="Normal 67 7 2 2" xfId="21868"/>
    <cellStyle name="Normal 67 7 2 2 2" xfId="21869"/>
    <cellStyle name="Normal 67 7 2 3" xfId="21870"/>
    <cellStyle name="Normal 67 7 2 3 2" xfId="21871"/>
    <cellStyle name="Normal 67 7 2 4" xfId="21872"/>
    <cellStyle name="Normal 67 7 2 4 2" xfId="21873"/>
    <cellStyle name="Normal 67 7 2 5" xfId="21874"/>
    <cellStyle name="Normal 67 7 2 5 2" xfId="21875"/>
    <cellStyle name="Normal 67 7 2 6" xfId="21876"/>
    <cellStyle name="Normal 67 7 2 6 2" xfId="21877"/>
    <cellStyle name="Normal 67 7 2 7" xfId="21878"/>
    <cellStyle name="Normal 67 7 2 7 2" xfId="21879"/>
    <cellStyle name="Normal 67 7 2 8" xfId="21880"/>
    <cellStyle name="Normal 67 7 3" xfId="21881"/>
    <cellStyle name="Normal 67 7 3 2" xfId="21882"/>
    <cellStyle name="Normal 67 7 3 2 2" xfId="21883"/>
    <cellStyle name="Normal 67 7 3 3" xfId="21884"/>
    <cellStyle name="Normal 67 7 3 3 2" xfId="21885"/>
    <cellStyle name="Normal 67 7 3 4" xfId="21886"/>
    <cellStyle name="Normal 67 7 3 4 2" xfId="21887"/>
    <cellStyle name="Normal 67 7 3 5" xfId="21888"/>
    <cellStyle name="Normal 67 7 3 5 2" xfId="21889"/>
    <cellStyle name="Normal 67 7 3 6" xfId="21890"/>
    <cellStyle name="Normal 67 7 3 6 2" xfId="21891"/>
    <cellStyle name="Normal 67 7 3 7" xfId="21892"/>
    <cellStyle name="Normal 67 7 3 7 2" xfId="21893"/>
    <cellStyle name="Normal 67 7 3 8" xfId="21894"/>
    <cellStyle name="Normal 67 7 4" xfId="21895"/>
    <cellStyle name="Normal 67 7 4 2" xfId="21896"/>
    <cellStyle name="Normal 67 7 5" xfId="21897"/>
    <cellStyle name="Normal 67 7 5 2" xfId="21898"/>
    <cellStyle name="Normal 67 7 6" xfId="21899"/>
    <cellStyle name="Normal 67 7 6 2" xfId="21900"/>
    <cellStyle name="Normal 67 7 7" xfId="21901"/>
    <cellStyle name="Normal 67 7 7 2" xfId="21902"/>
    <cellStyle name="Normal 67 7 8" xfId="21903"/>
    <cellStyle name="Normal 67 7 8 2" xfId="21904"/>
    <cellStyle name="Normal 67 7 9" xfId="21905"/>
    <cellStyle name="Normal 67 7 9 2" xfId="21906"/>
    <cellStyle name="Normal 67 8" xfId="21907"/>
    <cellStyle name="Normal 67 8 2" xfId="21908"/>
    <cellStyle name="Normal 67 8 2 2" xfId="21909"/>
    <cellStyle name="Normal 67 8 2 2 2" xfId="21910"/>
    <cellStyle name="Normal 67 8 2 3" xfId="21911"/>
    <cellStyle name="Normal 67 8 2 3 2" xfId="21912"/>
    <cellStyle name="Normal 67 8 2 4" xfId="21913"/>
    <cellStyle name="Normal 67 8 2 4 2" xfId="21914"/>
    <cellStyle name="Normal 67 8 2 5" xfId="21915"/>
    <cellStyle name="Normal 67 8 2 5 2" xfId="21916"/>
    <cellStyle name="Normal 67 8 2 6" xfId="21917"/>
    <cellStyle name="Normal 67 8 2 6 2" xfId="21918"/>
    <cellStyle name="Normal 67 8 2 7" xfId="21919"/>
    <cellStyle name="Normal 67 8 2 7 2" xfId="21920"/>
    <cellStyle name="Normal 67 8 2 8" xfId="21921"/>
    <cellStyle name="Normal 67 8 3" xfId="21922"/>
    <cellStyle name="Normal 67 8 3 2" xfId="21923"/>
    <cellStyle name="Normal 67 8 4" xfId="21924"/>
    <cellStyle name="Normal 67 8 4 2" xfId="21925"/>
    <cellStyle name="Normal 67 8 5" xfId="21926"/>
    <cellStyle name="Normal 67 8 5 2" xfId="21927"/>
    <cellStyle name="Normal 67 8 6" xfId="21928"/>
    <cellStyle name="Normal 67 8 6 2" xfId="21929"/>
    <cellStyle name="Normal 67 8 7" xfId="21930"/>
    <cellStyle name="Normal 67 8 7 2" xfId="21931"/>
    <cellStyle name="Normal 67 8 8" xfId="21932"/>
    <cellStyle name="Normal 67 8 8 2" xfId="21933"/>
    <cellStyle name="Normal 67 8 9" xfId="21934"/>
    <cellStyle name="Normal 67 9" xfId="21935"/>
    <cellStyle name="Normal 67 9 2" xfId="21936"/>
    <cellStyle name="Normal 67 9 2 2" xfId="21937"/>
    <cellStyle name="Normal 67 9 2 2 2" xfId="21938"/>
    <cellStyle name="Normal 67 9 2 3" xfId="21939"/>
    <cellStyle name="Normal 67 9 2 3 2" xfId="21940"/>
    <cellStyle name="Normal 67 9 2 4" xfId="21941"/>
    <cellStyle name="Normal 67 9 2 4 2" xfId="21942"/>
    <cellStyle name="Normal 67 9 2 5" xfId="21943"/>
    <cellStyle name="Normal 67 9 2 5 2" xfId="21944"/>
    <cellStyle name="Normal 67 9 2 6" xfId="21945"/>
    <cellStyle name="Normal 67 9 2 6 2" xfId="21946"/>
    <cellStyle name="Normal 67 9 2 7" xfId="21947"/>
    <cellStyle name="Normal 67 9 2 7 2" xfId="21948"/>
    <cellStyle name="Normal 67 9 2 8" xfId="21949"/>
    <cellStyle name="Normal 68" xfId="21950"/>
    <cellStyle name="Normal 68 10" xfId="21951"/>
    <cellStyle name="Normal 68 10 2" xfId="21952"/>
    <cellStyle name="Normal 68 10 2 2" xfId="21953"/>
    <cellStyle name="Normal 68 10 3" xfId="21954"/>
    <cellStyle name="Normal 68 10 3 2" xfId="21955"/>
    <cellStyle name="Normal 68 10 4" xfId="21956"/>
    <cellStyle name="Normal 68 10 4 2" xfId="21957"/>
    <cellStyle name="Normal 68 10 5" xfId="21958"/>
    <cellStyle name="Normal 68 10 5 2" xfId="21959"/>
    <cellStyle name="Normal 68 10 6" xfId="21960"/>
    <cellStyle name="Normal 68 10 6 2" xfId="21961"/>
    <cellStyle name="Normal 68 10 7" xfId="21962"/>
    <cellStyle name="Normal 68 10 7 2" xfId="21963"/>
    <cellStyle name="Normal 68 10 8" xfId="21964"/>
    <cellStyle name="Normal 68 11" xfId="21965"/>
    <cellStyle name="Normal 68 11 2" xfId="21966"/>
    <cellStyle name="Normal 68 11 2 2" xfId="21967"/>
    <cellStyle name="Normal 68 11 3" xfId="21968"/>
    <cellStyle name="Normal 68 11 3 2" xfId="21969"/>
    <cellStyle name="Normal 68 11 4" xfId="21970"/>
    <cellStyle name="Normal 68 11 4 2" xfId="21971"/>
    <cellStyle name="Normal 68 11 5" xfId="21972"/>
    <cellStyle name="Normal 68 11 5 2" xfId="21973"/>
    <cellStyle name="Normal 68 11 6" xfId="21974"/>
    <cellStyle name="Normal 68 11 6 2" xfId="21975"/>
    <cellStyle name="Normal 68 11 7" xfId="21976"/>
    <cellStyle name="Normal 68 11 7 2" xfId="21977"/>
    <cellStyle name="Normal 68 11 8" xfId="21978"/>
    <cellStyle name="Normal 68 12" xfId="21979"/>
    <cellStyle name="Normal 68 12 2" xfId="21980"/>
    <cellStyle name="Normal 68 12 2 2" xfId="21981"/>
    <cellStyle name="Normal 68 12 3" xfId="21982"/>
    <cellStyle name="Normal 68 12 3 2" xfId="21983"/>
    <cellStyle name="Normal 68 12 4" xfId="21984"/>
    <cellStyle name="Normal 68 12 4 2" xfId="21985"/>
    <cellStyle name="Normal 68 12 5" xfId="21986"/>
    <cellStyle name="Normal 68 12 5 2" xfId="21987"/>
    <cellStyle name="Normal 68 12 6" xfId="21988"/>
    <cellStyle name="Normal 68 12 6 2" xfId="21989"/>
    <cellStyle name="Normal 68 12 7" xfId="21990"/>
    <cellStyle name="Normal 68 12 7 2" xfId="21991"/>
    <cellStyle name="Normal 68 12 8" xfId="21992"/>
    <cellStyle name="Normal 68 13" xfId="21993"/>
    <cellStyle name="Normal 68 13 2" xfId="21994"/>
    <cellStyle name="Normal 68 13 2 2" xfId="21995"/>
    <cellStyle name="Normal 68 13 3" xfId="21996"/>
    <cellStyle name="Normal 68 13 3 2" xfId="21997"/>
    <cellStyle name="Normal 68 13 4" xfId="21998"/>
    <cellStyle name="Normal 68 13 4 2" xfId="21999"/>
    <cellStyle name="Normal 68 13 5" xfId="22000"/>
    <cellStyle name="Normal 68 13 5 2" xfId="22001"/>
    <cellStyle name="Normal 68 13 6" xfId="22002"/>
    <cellStyle name="Normal 68 13 6 2" xfId="22003"/>
    <cellStyle name="Normal 68 13 7" xfId="22004"/>
    <cellStyle name="Normal 68 13 7 2" xfId="22005"/>
    <cellStyle name="Normal 68 13 8" xfId="22006"/>
    <cellStyle name="Normal 68 14" xfId="22007"/>
    <cellStyle name="Normal 68 14 2" xfId="22008"/>
    <cellStyle name="Normal 68 14 2 2" xfId="22009"/>
    <cellStyle name="Normal 68 14 3" xfId="22010"/>
    <cellStyle name="Normal 68 14 3 2" xfId="22011"/>
    <cellStyle name="Normal 68 14 4" xfId="22012"/>
    <cellStyle name="Normal 68 14 4 2" xfId="22013"/>
    <cellStyle name="Normal 68 14 5" xfId="22014"/>
    <cellStyle name="Normal 68 14 5 2" xfId="22015"/>
    <cellStyle name="Normal 68 14 6" xfId="22016"/>
    <cellStyle name="Normal 68 14 6 2" xfId="22017"/>
    <cellStyle name="Normal 68 14 7" xfId="22018"/>
    <cellStyle name="Normal 68 14 7 2" xfId="22019"/>
    <cellStyle name="Normal 68 14 8" xfId="22020"/>
    <cellStyle name="Normal 68 15" xfId="22021"/>
    <cellStyle name="Normal 68 15 2" xfId="22022"/>
    <cellStyle name="Normal 68 15 2 2" xfId="22023"/>
    <cellStyle name="Normal 68 15 3" xfId="22024"/>
    <cellStyle name="Normal 68 15 3 2" xfId="22025"/>
    <cellStyle name="Normal 68 15 4" xfId="22026"/>
    <cellStyle name="Normal 68 15 4 2" xfId="22027"/>
    <cellStyle name="Normal 68 15 5" xfId="22028"/>
    <cellStyle name="Normal 68 15 5 2" xfId="22029"/>
    <cellStyle name="Normal 68 15 6" xfId="22030"/>
    <cellStyle name="Normal 68 15 6 2" xfId="22031"/>
    <cellStyle name="Normal 68 15 7" xfId="22032"/>
    <cellStyle name="Normal 68 15 7 2" xfId="22033"/>
    <cellStyle name="Normal 68 15 8" xfId="22034"/>
    <cellStyle name="Normal 68 16" xfId="22035"/>
    <cellStyle name="Normal 68 16 2" xfId="22036"/>
    <cellStyle name="Normal 68 16 2 2" xfId="22037"/>
    <cellStyle name="Normal 68 16 3" xfId="22038"/>
    <cellStyle name="Normal 68 16 3 2" xfId="22039"/>
    <cellStyle name="Normal 68 16 4" xfId="22040"/>
    <cellStyle name="Normal 68 16 4 2" xfId="22041"/>
    <cellStyle name="Normal 68 16 5" xfId="22042"/>
    <cellStyle name="Normal 68 16 5 2" xfId="22043"/>
    <cellStyle name="Normal 68 16 6" xfId="22044"/>
    <cellStyle name="Normal 68 16 6 2" xfId="22045"/>
    <cellStyle name="Normal 68 16 7" xfId="22046"/>
    <cellStyle name="Normal 68 16 7 2" xfId="22047"/>
    <cellStyle name="Normal 68 16 8" xfId="22048"/>
    <cellStyle name="Normal 68 17" xfId="22049"/>
    <cellStyle name="Normal 68 17 2" xfId="22050"/>
    <cellStyle name="Normal 68 17 2 2" xfId="22051"/>
    <cellStyle name="Normal 68 17 3" xfId="22052"/>
    <cellStyle name="Normal 68 17 3 2" xfId="22053"/>
    <cellStyle name="Normal 68 17 4" xfId="22054"/>
    <cellStyle name="Normal 68 17 4 2" xfId="22055"/>
    <cellStyle name="Normal 68 17 5" xfId="22056"/>
    <cellStyle name="Normal 68 17 5 2" xfId="22057"/>
    <cellStyle name="Normal 68 17 6" xfId="22058"/>
    <cellStyle name="Normal 68 17 6 2" xfId="22059"/>
    <cellStyle name="Normal 68 17 7" xfId="22060"/>
    <cellStyle name="Normal 68 17 7 2" xfId="22061"/>
    <cellStyle name="Normal 68 17 8" xfId="22062"/>
    <cellStyle name="Normal 68 18" xfId="22063"/>
    <cellStyle name="Normal 68 18 2" xfId="22064"/>
    <cellStyle name="Normal 68 18 2 2" xfId="22065"/>
    <cellStyle name="Normal 68 18 3" xfId="22066"/>
    <cellStyle name="Normal 68 18 3 2" xfId="22067"/>
    <cellStyle name="Normal 68 18 4" xfId="22068"/>
    <cellStyle name="Normal 68 18 4 2" xfId="22069"/>
    <cellStyle name="Normal 68 18 5" xfId="22070"/>
    <cellStyle name="Normal 68 18 5 2" xfId="22071"/>
    <cellStyle name="Normal 68 18 6" xfId="22072"/>
    <cellStyle name="Normal 68 18 6 2" xfId="22073"/>
    <cellStyle name="Normal 68 18 7" xfId="22074"/>
    <cellStyle name="Normal 68 18 7 2" xfId="22075"/>
    <cellStyle name="Normal 68 18 8" xfId="22076"/>
    <cellStyle name="Normal 68 19" xfId="22077"/>
    <cellStyle name="Normal 68 19 2" xfId="22078"/>
    <cellStyle name="Normal 68 19 2 2" xfId="22079"/>
    <cellStyle name="Normal 68 19 3" xfId="22080"/>
    <cellStyle name="Normal 68 19 3 2" xfId="22081"/>
    <cellStyle name="Normal 68 19 4" xfId="22082"/>
    <cellStyle name="Normal 68 19 4 2" xfId="22083"/>
    <cellStyle name="Normal 68 19 5" xfId="22084"/>
    <cellStyle name="Normal 68 19 5 2" xfId="22085"/>
    <cellStyle name="Normal 68 19 6" xfId="22086"/>
    <cellStyle name="Normal 68 19 6 2" xfId="22087"/>
    <cellStyle name="Normal 68 19 7" xfId="22088"/>
    <cellStyle name="Normal 68 19 7 2" xfId="22089"/>
    <cellStyle name="Normal 68 19 8" xfId="22090"/>
    <cellStyle name="Normal 68 2" xfId="22091"/>
    <cellStyle name="Normal 68 2 10" xfId="22092"/>
    <cellStyle name="Normal 68 2 10 2" xfId="22093"/>
    <cellStyle name="Normal 68 2 11" xfId="22094"/>
    <cellStyle name="Normal 68 2 11 2" xfId="22095"/>
    <cellStyle name="Normal 68 2 12" xfId="22096"/>
    <cellStyle name="Normal 68 2 12 2" xfId="22097"/>
    <cellStyle name="Normal 68 2 13" xfId="22098"/>
    <cellStyle name="Normal 68 2 13 2" xfId="22099"/>
    <cellStyle name="Normal 68 2 14" xfId="22100"/>
    <cellStyle name="Normal 68 2 14 2" xfId="22101"/>
    <cellStyle name="Normal 68 2 15" xfId="22102"/>
    <cellStyle name="Normal 68 2 2" xfId="22103"/>
    <cellStyle name="Normal 68 2 2 10" xfId="22104"/>
    <cellStyle name="Normal 68 2 2 10 2" xfId="22105"/>
    <cellStyle name="Normal 68 2 2 11" xfId="22106"/>
    <cellStyle name="Normal 68 2 2 11 2" xfId="22107"/>
    <cellStyle name="Normal 68 2 2 12" xfId="22108"/>
    <cellStyle name="Normal 68 2 2 12 2" xfId="22109"/>
    <cellStyle name="Normal 68 2 2 13" xfId="22110"/>
    <cellStyle name="Normal 68 2 2 2" xfId="22111"/>
    <cellStyle name="Normal 68 2 2 2 10" xfId="22112"/>
    <cellStyle name="Normal 68 2 2 2 10 2" xfId="22113"/>
    <cellStyle name="Normal 68 2 2 2 11" xfId="22114"/>
    <cellStyle name="Normal 68 2 2 2 11 2" xfId="22115"/>
    <cellStyle name="Normal 68 2 2 2 12" xfId="22116"/>
    <cellStyle name="Normal 68 2 2 2 2" xfId="22117"/>
    <cellStyle name="Normal 68 2 2 2 2 10" xfId="22118"/>
    <cellStyle name="Normal 68 2 2 2 2 10 2" xfId="22119"/>
    <cellStyle name="Normal 68 2 2 2 2 11" xfId="22120"/>
    <cellStyle name="Normal 68 2 2 2 2 2" xfId="22121"/>
    <cellStyle name="Normal 68 2 2 2 2 2 2" xfId="22122"/>
    <cellStyle name="Normal 68 2 2 2 2 2 2 2" xfId="22123"/>
    <cellStyle name="Normal 68 2 2 2 2 2 2 2 2" xfId="22124"/>
    <cellStyle name="Normal 68 2 2 2 2 2 2 3" xfId="22125"/>
    <cellStyle name="Normal 68 2 2 2 2 2 2 3 2" xfId="22126"/>
    <cellStyle name="Normal 68 2 2 2 2 2 2 4" xfId="22127"/>
    <cellStyle name="Normal 68 2 2 2 2 2 2 4 2" xfId="22128"/>
    <cellStyle name="Normal 68 2 2 2 2 2 2 5" xfId="22129"/>
    <cellStyle name="Normal 68 2 2 2 2 2 2 5 2" xfId="22130"/>
    <cellStyle name="Normal 68 2 2 2 2 2 2 6" xfId="22131"/>
    <cellStyle name="Normal 68 2 2 2 2 2 2 6 2" xfId="22132"/>
    <cellStyle name="Normal 68 2 2 2 2 2 2 7" xfId="22133"/>
    <cellStyle name="Normal 68 2 2 2 2 2 2 7 2" xfId="22134"/>
    <cellStyle name="Normal 68 2 2 2 2 2 2 8" xfId="22135"/>
    <cellStyle name="Normal 68 2 2 2 2 2 3" xfId="22136"/>
    <cellStyle name="Normal 68 2 2 2 2 2 3 2" xfId="22137"/>
    <cellStyle name="Normal 68 2 2 2 2 2 4" xfId="22138"/>
    <cellStyle name="Normal 68 2 2 2 2 2 4 2" xfId="22139"/>
    <cellStyle name="Normal 68 2 2 2 2 2 5" xfId="22140"/>
    <cellStyle name="Normal 68 2 2 2 2 2 5 2" xfId="22141"/>
    <cellStyle name="Normal 68 2 2 2 2 2 6" xfId="22142"/>
    <cellStyle name="Normal 68 2 2 2 2 2 6 2" xfId="22143"/>
    <cellStyle name="Normal 68 2 2 2 2 2 7" xfId="22144"/>
    <cellStyle name="Normal 68 2 2 2 2 2 7 2" xfId="22145"/>
    <cellStyle name="Normal 68 2 2 2 2 2 8" xfId="22146"/>
    <cellStyle name="Normal 68 2 2 2 2 2 8 2" xfId="22147"/>
    <cellStyle name="Normal 68 2 2 2 2 2 9" xfId="22148"/>
    <cellStyle name="Normal 68 2 2 2 2 3" xfId="22149"/>
    <cellStyle name="Normal 68 2 2 2 2 3 2" xfId="22150"/>
    <cellStyle name="Normal 68 2 2 2 2 3 2 2" xfId="22151"/>
    <cellStyle name="Normal 68 2 2 2 2 3 3" xfId="22152"/>
    <cellStyle name="Normal 68 2 2 2 2 3 3 2" xfId="22153"/>
    <cellStyle name="Normal 68 2 2 2 2 3 4" xfId="22154"/>
    <cellStyle name="Normal 68 2 2 2 2 3 4 2" xfId="22155"/>
    <cellStyle name="Normal 68 2 2 2 2 3 5" xfId="22156"/>
    <cellStyle name="Normal 68 2 2 2 2 3 5 2" xfId="22157"/>
    <cellStyle name="Normal 68 2 2 2 2 3 6" xfId="22158"/>
    <cellStyle name="Normal 68 2 2 2 2 3 6 2" xfId="22159"/>
    <cellStyle name="Normal 68 2 2 2 2 3 7" xfId="22160"/>
    <cellStyle name="Normal 68 2 2 2 2 3 7 2" xfId="22161"/>
    <cellStyle name="Normal 68 2 2 2 2 3 8" xfId="22162"/>
    <cellStyle name="Normal 68 2 2 2 2 4" xfId="22163"/>
    <cellStyle name="Normal 68 2 2 2 2 4 2" xfId="22164"/>
    <cellStyle name="Normal 68 2 2 2 2 4 2 2" xfId="22165"/>
    <cellStyle name="Normal 68 2 2 2 2 4 3" xfId="22166"/>
    <cellStyle name="Normal 68 2 2 2 2 4 3 2" xfId="22167"/>
    <cellStyle name="Normal 68 2 2 2 2 4 4" xfId="22168"/>
    <cellStyle name="Normal 68 2 2 2 2 4 4 2" xfId="22169"/>
    <cellStyle name="Normal 68 2 2 2 2 4 5" xfId="22170"/>
    <cellStyle name="Normal 68 2 2 2 2 4 5 2" xfId="22171"/>
    <cellStyle name="Normal 68 2 2 2 2 4 6" xfId="22172"/>
    <cellStyle name="Normal 68 2 2 2 2 4 6 2" xfId="22173"/>
    <cellStyle name="Normal 68 2 2 2 2 4 7" xfId="22174"/>
    <cellStyle name="Normal 68 2 2 2 2 4 7 2" xfId="22175"/>
    <cellStyle name="Normal 68 2 2 2 2 4 8" xfId="22176"/>
    <cellStyle name="Normal 68 2 2 2 2 5" xfId="22177"/>
    <cellStyle name="Normal 68 2 2 2 2 5 2" xfId="22178"/>
    <cellStyle name="Normal 68 2 2 2 2 6" xfId="22179"/>
    <cellStyle name="Normal 68 2 2 2 2 6 2" xfId="22180"/>
    <cellStyle name="Normal 68 2 2 2 2 7" xfId="22181"/>
    <cellStyle name="Normal 68 2 2 2 2 7 2" xfId="22182"/>
    <cellStyle name="Normal 68 2 2 2 2 8" xfId="22183"/>
    <cellStyle name="Normal 68 2 2 2 2 8 2" xfId="22184"/>
    <cellStyle name="Normal 68 2 2 2 2 9" xfId="22185"/>
    <cellStyle name="Normal 68 2 2 2 2 9 2" xfId="22186"/>
    <cellStyle name="Normal 68 2 2 2 3" xfId="22187"/>
    <cellStyle name="Normal 68 2 2 2 3 2" xfId="22188"/>
    <cellStyle name="Normal 68 2 2 2 3 2 2" xfId="22189"/>
    <cellStyle name="Normal 68 2 2 2 3 2 2 2" xfId="22190"/>
    <cellStyle name="Normal 68 2 2 2 3 2 3" xfId="22191"/>
    <cellStyle name="Normal 68 2 2 2 3 2 3 2" xfId="22192"/>
    <cellStyle name="Normal 68 2 2 2 3 2 4" xfId="22193"/>
    <cellStyle name="Normal 68 2 2 2 3 2 4 2" xfId="22194"/>
    <cellStyle name="Normal 68 2 2 2 3 2 5" xfId="22195"/>
    <cellStyle name="Normal 68 2 2 2 3 2 5 2" xfId="22196"/>
    <cellStyle name="Normal 68 2 2 2 3 2 6" xfId="22197"/>
    <cellStyle name="Normal 68 2 2 2 3 2 6 2" xfId="22198"/>
    <cellStyle name="Normal 68 2 2 2 3 2 7" xfId="22199"/>
    <cellStyle name="Normal 68 2 2 2 3 2 7 2" xfId="22200"/>
    <cellStyle name="Normal 68 2 2 2 3 2 8" xfId="22201"/>
    <cellStyle name="Normal 68 2 2 2 3 3" xfId="22202"/>
    <cellStyle name="Normal 68 2 2 2 3 3 2" xfId="22203"/>
    <cellStyle name="Normal 68 2 2 2 3 4" xfId="22204"/>
    <cellStyle name="Normal 68 2 2 2 3 4 2" xfId="22205"/>
    <cellStyle name="Normal 68 2 2 2 3 5" xfId="22206"/>
    <cellStyle name="Normal 68 2 2 2 3 5 2" xfId="22207"/>
    <cellStyle name="Normal 68 2 2 2 3 6" xfId="22208"/>
    <cellStyle name="Normal 68 2 2 2 3 6 2" xfId="22209"/>
    <cellStyle name="Normal 68 2 2 2 3 7" xfId="22210"/>
    <cellStyle name="Normal 68 2 2 2 3 7 2" xfId="22211"/>
    <cellStyle name="Normal 68 2 2 2 3 8" xfId="22212"/>
    <cellStyle name="Normal 68 2 2 2 3 8 2" xfId="22213"/>
    <cellStyle name="Normal 68 2 2 2 3 9" xfId="22214"/>
    <cellStyle name="Normal 68 2 2 2 4" xfId="22215"/>
    <cellStyle name="Normal 68 2 2 2 4 2" xfId="22216"/>
    <cellStyle name="Normal 68 2 2 2 4 2 2" xfId="22217"/>
    <cellStyle name="Normal 68 2 2 2 4 3" xfId="22218"/>
    <cellStyle name="Normal 68 2 2 2 4 3 2" xfId="22219"/>
    <cellStyle name="Normal 68 2 2 2 4 4" xfId="22220"/>
    <cellStyle name="Normal 68 2 2 2 4 4 2" xfId="22221"/>
    <cellStyle name="Normal 68 2 2 2 4 5" xfId="22222"/>
    <cellStyle name="Normal 68 2 2 2 4 5 2" xfId="22223"/>
    <cellStyle name="Normal 68 2 2 2 4 6" xfId="22224"/>
    <cellStyle name="Normal 68 2 2 2 4 6 2" xfId="22225"/>
    <cellStyle name="Normal 68 2 2 2 4 7" xfId="22226"/>
    <cellStyle name="Normal 68 2 2 2 4 7 2" xfId="22227"/>
    <cellStyle name="Normal 68 2 2 2 4 8" xfId="22228"/>
    <cellStyle name="Normal 68 2 2 2 5" xfId="22229"/>
    <cellStyle name="Normal 68 2 2 2 5 2" xfId="22230"/>
    <cellStyle name="Normal 68 2 2 2 5 2 2" xfId="22231"/>
    <cellStyle name="Normal 68 2 2 2 5 3" xfId="22232"/>
    <cellStyle name="Normal 68 2 2 2 5 3 2" xfId="22233"/>
    <cellStyle name="Normal 68 2 2 2 5 4" xfId="22234"/>
    <cellStyle name="Normal 68 2 2 2 5 4 2" xfId="22235"/>
    <cellStyle name="Normal 68 2 2 2 5 5" xfId="22236"/>
    <cellStyle name="Normal 68 2 2 2 5 5 2" xfId="22237"/>
    <cellStyle name="Normal 68 2 2 2 5 6" xfId="22238"/>
    <cellStyle name="Normal 68 2 2 2 5 6 2" xfId="22239"/>
    <cellStyle name="Normal 68 2 2 2 5 7" xfId="22240"/>
    <cellStyle name="Normal 68 2 2 2 5 7 2" xfId="22241"/>
    <cellStyle name="Normal 68 2 2 2 5 8" xfId="22242"/>
    <cellStyle name="Normal 68 2 2 2 6" xfId="22243"/>
    <cellStyle name="Normal 68 2 2 2 6 2" xfId="22244"/>
    <cellStyle name="Normal 68 2 2 2 7" xfId="22245"/>
    <cellStyle name="Normal 68 2 2 2 7 2" xfId="22246"/>
    <cellStyle name="Normal 68 2 2 2 8" xfId="22247"/>
    <cellStyle name="Normal 68 2 2 2 8 2" xfId="22248"/>
    <cellStyle name="Normal 68 2 2 2 9" xfId="22249"/>
    <cellStyle name="Normal 68 2 2 2 9 2" xfId="22250"/>
    <cellStyle name="Normal 68 2 2 3" xfId="22251"/>
    <cellStyle name="Normal 68 2 2 3 10" xfId="22252"/>
    <cellStyle name="Normal 68 2 2 3 10 2" xfId="22253"/>
    <cellStyle name="Normal 68 2 2 3 11" xfId="22254"/>
    <cellStyle name="Normal 68 2 2 3 2" xfId="22255"/>
    <cellStyle name="Normal 68 2 2 3 2 2" xfId="22256"/>
    <cellStyle name="Normal 68 2 2 3 2 2 2" xfId="22257"/>
    <cellStyle name="Normal 68 2 2 3 2 2 2 2" xfId="22258"/>
    <cellStyle name="Normal 68 2 2 3 2 2 3" xfId="22259"/>
    <cellStyle name="Normal 68 2 2 3 2 2 3 2" xfId="22260"/>
    <cellStyle name="Normal 68 2 2 3 2 2 4" xfId="22261"/>
    <cellStyle name="Normal 68 2 2 3 2 2 4 2" xfId="22262"/>
    <cellStyle name="Normal 68 2 2 3 2 2 5" xfId="22263"/>
    <cellStyle name="Normal 68 2 2 3 2 2 5 2" xfId="22264"/>
    <cellStyle name="Normal 68 2 2 3 2 2 6" xfId="22265"/>
    <cellStyle name="Normal 68 2 2 3 2 2 6 2" xfId="22266"/>
    <cellStyle name="Normal 68 2 2 3 2 2 7" xfId="22267"/>
    <cellStyle name="Normal 68 2 2 3 2 2 7 2" xfId="22268"/>
    <cellStyle name="Normal 68 2 2 3 2 2 8" xfId="22269"/>
    <cellStyle name="Normal 68 2 2 3 2 3" xfId="22270"/>
    <cellStyle name="Normal 68 2 2 3 2 3 2" xfId="22271"/>
    <cellStyle name="Normal 68 2 2 3 2 4" xfId="22272"/>
    <cellStyle name="Normal 68 2 2 3 2 4 2" xfId="22273"/>
    <cellStyle name="Normal 68 2 2 3 2 5" xfId="22274"/>
    <cellStyle name="Normal 68 2 2 3 2 5 2" xfId="22275"/>
    <cellStyle name="Normal 68 2 2 3 2 6" xfId="22276"/>
    <cellStyle name="Normal 68 2 2 3 2 6 2" xfId="22277"/>
    <cellStyle name="Normal 68 2 2 3 2 7" xfId="22278"/>
    <cellStyle name="Normal 68 2 2 3 2 7 2" xfId="22279"/>
    <cellStyle name="Normal 68 2 2 3 2 8" xfId="22280"/>
    <cellStyle name="Normal 68 2 2 3 2 8 2" xfId="22281"/>
    <cellStyle name="Normal 68 2 2 3 2 9" xfId="22282"/>
    <cellStyle name="Normal 68 2 2 3 3" xfId="22283"/>
    <cellStyle name="Normal 68 2 2 3 3 2" xfId="22284"/>
    <cellStyle name="Normal 68 2 2 3 3 2 2" xfId="22285"/>
    <cellStyle name="Normal 68 2 2 3 3 3" xfId="22286"/>
    <cellStyle name="Normal 68 2 2 3 3 3 2" xfId="22287"/>
    <cellStyle name="Normal 68 2 2 3 3 4" xfId="22288"/>
    <cellStyle name="Normal 68 2 2 3 3 4 2" xfId="22289"/>
    <cellStyle name="Normal 68 2 2 3 3 5" xfId="22290"/>
    <cellStyle name="Normal 68 2 2 3 3 5 2" xfId="22291"/>
    <cellStyle name="Normal 68 2 2 3 3 6" xfId="22292"/>
    <cellStyle name="Normal 68 2 2 3 3 6 2" xfId="22293"/>
    <cellStyle name="Normal 68 2 2 3 3 7" xfId="22294"/>
    <cellStyle name="Normal 68 2 2 3 3 7 2" xfId="22295"/>
    <cellStyle name="Normal 68 2 2 3 3 8" xfId="22296"/>
    <cellStyle name="Normal 68 2 2 3 4" xfId="22297"/>
    <cellStyle name="Normal 68 2 2 3 4 2" xfId="22298"/>
    <cellStyle name="Normal 68 2 2 3 4 2 2" xfId="22299"/>
    <cellStyle name="Normal 68 2 2 3 4 3" xfId="22300"/>
    <cellStyle name="Normal 68 2 2 3 4 3 2" xfId="22301"/>
    <cellStyle name="Normal 68 2 2 3 4 4" xfId="22302"/>
    <cellStyle name="Normal 68 2 2 3 4 4 2" xfId="22303"/>
    <cellStyle name="Normal 68 2 2 3 4 5" xfId="22304"/>
    <cellStyle name="Normal 68 2 2 3 4 5 2" xfId="22305"/>
    <cellStyle name="Normal 68 2 2 3 4 6" xfId="22306"/>
    <cellStyle name="Normal 68 2 2 3 4 6 2" xfId="22307"/>
    <cellStyle name="Normal 68 2 2 3 4 7" xfId="22308"/>
    <cellStyle name="Normal 68 2 2 3 4 7 2" xfId="22309"/>
    <cellStyle name="Normal 68 2 2 3 4 8" xfId="22310"/>
    <cellStyle name="Normal 68 2 2 3 5" xfId="22311"/>
    <cellStyle name="Normal 68 2 2 3 5 2" xfId="22312"/>
    <cellStyle name="Normal 68 2 2 3 6" xfId="22313"/>
    <cellStyle name="Normal 68 2 2 3 6 2" xfId="22314"/>
    <cellStyle name="Normal 68 2 2 3 7" xfId="22315"/>
    <cellStyle name="Normal 68 2 2 3 7 2" xfId="22316"/>
    <cellStyle name="Normal 68 2 2 3 8" xfId="22317"/>
    <cellStyle name="Normal 68 2 2 3 8 2" xfId="22318"/>
    <cellStyle name="Normal 68 2 2 3 9" xfId="22319"/>
    <cellStyle name="Normal 68 2 2 3 9 2" xfId="22320"/>
    <cellStyle name="Normal 68 2 2 4" xfId="22321"/>
    <cellStyle name="Normal 68 2 2 4 2" xfId="22322"/>
    <cellStyle name="Normal 68 2 2 4 2 2" xfId="22323"/>
    <cellStyle name="Normal 68 2 2 4 2 2 2" xfId="22324"/>
    <cellStyle name="Normal 68 2 2 4 2 3" xfId="22325"/>
    <cellStyle name="Normal 68 2 2 4 2 3 2" xfId="22326"/>
    <cellStyle name="Normal 68 2 2 4 2 4" xfId="22327"/>
    <cellStyle name="Normal 68 2 2 4 2 4 2" xfId="22328"/>
    <cellStyle name="Normal 68 2 2 4 2 5" xfId="22329"/>
    <cellStyle name="Normal 68 2 2 4 2 5 2" xfId="22330"/>
    <cellStyle name="Normal 68 2 2 4 2 6" xfId="22331"/>
    <cellStyle name="Normal 68 2 2 4 2 6 2" xfId="22332"/>
    <cellStyle name="Normal 68 2 2 4 2 7" xfId="22333"/>
    <cellStyle name="Normal 68 2 2 4 2 7 2" xfId="22334"/>
    <cellStyle name="Normal 68 2 2 4 2 8" xfId="22335"/>
    <cellStyle name="Normal 68 2 2 4 3" xfId="22336"/>
    <cellStyle name="Normal 68 2 2 4 3 2" xfId="22337"/>
    <cellStyle name="Normal 68 2 2 4 4" xfId="22338"/>
    <cellStyle name="Normal 68 2 2 4 4 2" xfId="22339"/>
    <cellStyle name="Normal 68 2 2 4 5" xfId="22340"/>
    <cellStyle name="Normal 68 2 2 4 5 2" xfId="22341"/>
    <cellStyle name="Normal 68 2 2 4 6" xfId="22342"/>
    <cellStyle name="Normal 68 2 2 4 6 2" xfId="22343"/>
    <cellStyle name="Normal 68 2 2 4 7" xfId="22344"/>
    <cellStyle name="Normal 68 2 2 4 7 2" xfId="22345"/>
    <cellStyle name="Normal 68 2 2 4 8" xfId="22346"/>
    <cellStyle name="Normal 68 2 2 4 8 2" xfId="22347"/>
    <cellStyle name="Normal 68 2 2 4 9" xfId="22348"/>
    <cellStyle name="Normal 68 2 2 5" xfId="22349"/>
    <cellStyle name="Normal 68 2 2 5 2" xfId="22350"/>
    <cellStyle name="Normal 68 2 2 5 2 2" xfId="22351"/>
    <cellStyle name="Normal 68 2 2 5 3" xfId="22352"/>
    <cellStyle name="Normal 68 2 2 5 3 2" xfId="22353"/>
    <cellStyle name="Normal 68 2 2 5 4" xfId="22354"/>
    <cellStyle name="Normal 68 2 2 5 4 2" xfId="22355"/>
    <cellStyle name="Normal 68 2 2 5 5" xfId="22356"/>
    <cellStyle name="Normal 68 2 2 5 5 2" xfId="22357"/>
    <cellStyle name="Normal 68 2 2 5 6" xfId="22358"/>
    <cellStyle name="Normal 68 2 2 5 6 2" xfId="22359"/>
    <cellStyle name="Normal 68 2 2 5 7" xfId="22360"/>
    <cellStyle name="Normal 68 2 2 5 7 2" xfId="22361"/>
    <cellStyle name="Normal 68 2 2 5 8" xfId="22362"/>
    <cellStyle name="Normal 68 2 2 6" xfId="22363"/>
    <cellStyle name="Normal 68 2 2 6 2" xfId="22364"/>
    <cellStyle name="Normal 68 2 2 6 2 2" xfId="22365"/>
    <cellStyle name="Normal 68 2 2 6 3" xfId="22366"/>
    <cellStyle name="Normal 68 2 2 6 3 2" xfId="22367"/>
    <cellStyle name="Normal 68 2 2 6 4" xfId="22368"/>
    <cellStyle name="Normal 68 2 2 6 4 2" xfId="22369"/>
    <cellStyle name="Normal 68 2 2 6 5" xfId="22370"/>
    <cellStyle name="Normal 68 2 2 6 5 2" xfId="22371"/>
    <cellStyle name="Normal 68 2 2 6 6" xfId="22372"/>
    <cellStyle name="Normal 68 2 2 6 6 2" xfId="22373"/>
    <cellStyle name="Normal 68 2 2 6 7" xfId="22374"/>
    <cellStyle name="Normal 68 2 2 6 7 2" xfId="22375"/>
    <cellStyle name="Normal 68 2 2 6 8" xfId="22376"/>
    <cellStyle name="Normal 68 2 2 7" xfId="22377"/>
    <cellStyle name="Normal 68 2 2 7 2" xfId="22378"/>
    <cellStyle name="Normal 68 2 2 8" xfId="22379"/>
    <cellStyle name="Normal 68 2 2 8 2" xfId="22380"/>
    <cellStyle name="Normal 68 2 2 9" xfId="22381"/>
    <cellStyle name="Normal 68 2 2 9 2" xfId="22382"/>
    <cellStyle name="Normal 68 2 3" xfId="22383"/>
    <cellStyle name="Normal 68 2 3 10" xfId="22384"/>
    <cellStyle name="Normal 68 2 3 10 2" xfId="22385"/>
    <cellStyle name="Normal 68 2 3 11" xfId="22386"/>
    <cellStyle name="Normal 68 2 3 11 2" xfId="22387"/>
    <cellStyle name="Normal 68 2 3 12" xfId="22388"/>
    <cellStyle name="Normal 68 2 3 12 2" xfId="22389"/>
    <cellStyle name="Normal 68 2 3 13" xfId="22390"/>
    <cellStyle name="Normal 68 2 3 2" xfId="22391"/>
    <cellStyle name="Normal 68 2 3 2 10" xfId="22392"/>
    <cellStyle name="Normal 68 2 3 2 10 2" xfId="22393"/>
    <cellStyle name="Normal 68 2 3 2 11" xfId="22394"/>
    <cellStyle name="Normal 68 2 3 2 11 2" xfId="22395"/>
    <cellStyle name="Normal 68 2 3 2 12" xfId="22396"/>
    <cellStyle name="Normal 68 2 3 2 2" xfId="22397"/>
    <cellStyle name="Normal 68 2 3 2 2 10" xfId="22398"/>
    <cellStyle name="Normal 68 2 3 2 2 10 2" xfId="22399"/>
    <cellStyle name="Normal 68 2 3 2 2 11" xfId="22400"/>
    <cellStyle name="Normal 68 2 3 2 2 2" xfId="22401"/>
    <cellStyle name="Normal 68 2 3 2 2 2 2" xfId="22402"/>
    <cellStyle name="Normal 68 2 3 2 2 2 2 2" xfId="22403"/>
    <cellStyle name="Normal 68 2 3 2 2 2 2 2 2" xfId="22404"/>
    <cellStyle name="Normal 68 2 3 2 2 2 2 3" xfId="22405"/>
    <cellStyle name="Normal 68 2 3 2 2 2 2 3 2" xfId="22406"/>
    <cellStyle name="Normal 68 2 3 2 2 2 2 4" xfId="22407"/>
    <cellStyle name="Normal 68 2 3 2 2 2 2 4 2" xfId="22408"/>
    <cellStyle name="Normal 68 2 3 2 2 2 2 5" xfId="22409"/>
    <cellStyle name="Normal 68 2 3 2 2 2 2 5 2" xfId="22410"/>
    <cellStyle name="Normal 68 2 3 2 2 2 2 6" xfId="22411"/>
    <cellStyle name="Normal 68 2 3 2 2 2 2 6 2" xfId="22412"/>
    <cellStyle name="Normal 68 2 3 2 2 2 2 7" xfId="22413"/>
    <cellStyle name="Normal 68 2 3 2 2 2 2 7 2" xfId="22414"/>
    <cellStyle name="Normal 68 2 3 2 2 2 2 8" xfId="22415"/>
    <cellStyle name="Normal 68 2 3 2 2 2 3" xfId="22416"/>
    <cellStyle name="Normal 68 2 3 2 2 2 3 2" xfId="22417"/>
    <cellStyle name="Normal 68 2 3 2 2 2 4" xfId="22418"/>
    <cellStyle name="Normal 68 2 3 2 2 2 4 2" xfId="22419"/>
    <cellStyle name="Normal 68 2 3 2 2 2 5" xfId="22420"/>
    <cellStyle name="Normal 68 2 3 2 2 2 5 2" xfId="22421"/>
    <cellStyle name="Normal 68 2 3 2 2 2 6" xfId="22422"/>
    <cellStyle name="Normal 68 2 3 2 2 2 6 2" xfId="22423"/>
    <cellStyle name="Normal 68 2 3 2 2 2 7" xfId="22424"/>
    <cellStyle name="Normal 68 2 3 2 2 2 7 2" xfId="22425"/>
    <cellStyle name="Normal 68 2 3 2 2 2 8" xfId="22426"/>
    <cellStyle name="Normal 68 2 3 2 2 2 8 2" xfId="22427"/>
    <cellStyle name="Normal 68 2 3 2 2 2 9" xfId="22428"/>
    <cellStyle name="Normal 68 2 3 2 2 3" xfId="22429"/>
    <cellStyle name="Normal 68 2 3 2 2 3 2" xfId="22430"/>
    <cellStyle name="Normal 68 2 3 2 2 3 2 2" xfId="22431"/>
    <cellStyle name="Normal 68 2 3 2 2 3 3" xfId="22432"/>
    <cellStyle name="Normal 68 2 3 2 2 3 3 2" xfId="22433"/>
    <cellStyle name="Normal 68 2 3 2 2 3 4" xfId="22434"/>
    <cellStyle name="Normal 68 2 3 2 2 3 4 2" xfId="22435"/>
    <cellStyle name="Normal 68 2 3 2 2 3 5" xfId="22436"/>
    <cellStyle name="Normal 68 2 3 2 2 3 5 2" xfId="22437"/>
    <cellStyle name="Normal 68 2 3 2 2 3 6" xfId="22438"/>
    <cellStyle name="Normal 68 2 3 2 2 3 6 2" xfId="22439"/>
    <cellStyle name="Normal 68 2 3 2 2 3 7" xfId="22440"/>
    <cellStyle name="Normal 68 2 3 2 2 3 7 2" xfId="22441"/>
    <cellStyle name="Normal 68 2 3 2 2 3 8" xfId="22442"/>
    <cellStyle name="Normal 68 2 3 2 2 4" xfId="22443"/>
    <cellStyle name="Normal 68 2 3 2 2 4 2" xfId="22444"/>
    <cellStyle name="Normal 68 2 3 2 2 4 2 2" xfId="22445"/>
    <cellStyle name="Normal 68 2 3 2 2 4 3" xfId="22446"/>
    <cellStyle name="Normal 68 2 3 2 2 4 3 2" xfId="22447"/>
    <cellStyle name="Normal 68 2 3 2 2 4 4" xfId="22448"/>
    <cellStyle name="Normal 68 2 3 2 2 4 4 2" xfId="22449"/>
    <cellStyle name="Normal 68 2 3 2 2 4 5" xfId="22450"/>
    <cellStyle name="Normal 68 2 3 2 2 4 5 2" xfId="22451"/>
    <cellStyle name="Normal 68 2 3 2 2 4 6" xfId="22452"/>
    <cellStyle name="Normal 68 2 3 2 2 4 6 2" xfId="22453"/>
    <cellStyle name="Normal 68 2 3 2 2 4 7" xfId="22454"/>
    <cellStyle name="Normal 68 2 3 2 2 4 7 2" xfId="22455"/>
    <cellStyle name="Normal 68 2 3 2 2 4 8" xfId="22456"/>
    <cellStyle name="Normal 68 2 3 2 2 5" xfId="22457"/>
    <cellStyle name="Normal 68 2 3 2 2 5 2" xfId="22458"/>
    <cellStyle name="Normal 68 2 3 2 2 6" xfId="22459"/>
    <cellStyle name="Normal 68 2 3 2 2 6 2" xfId="22460"/>
    <cellStyle name="Normal 68 2 3 2 2 7" xfId="22461"/>
    <cellStyle name="Normal 68 2 3 2 2 7 2" xfId="22462"/>
    <cellStyle name="Normal 68 2 3 2 2 8" xfId="22463"/>
    <cellStyle name="Normal 68 2 3 2 2 8 2" xfId="22464"/>
    <cellStyle name="Normal 68 2 3 2 2 9" xfId="22465"/>
    <cellStyle name="Normal 68 2 3 2 2 9 2" xfId="22466"/>
    <cellStyle name="Normal 68 2 3 2 3" xfId="22467"/>
    <cellStyle name="Normal 68 2 3 2 3 2" xfId="22468"/>
    <cellStyle name="Normal 68 2 3 2 3 2 2" xfId="22469"/>
    <cellStyle name="Normal 68 2 3 2 3 2 2 2" xfId="22470"/>
    <cellStyle name="Normal 68 2 3 2 3 2 3" xfId="22471"/>
    <cellStyle name="Normal 68 2 3 2 3 2 3 2" xfId="22472"/>
    <cellStyle name="Normal 68 2 3 2 3 2 4" xfId="22473"/>
    <cellStyle name="Normal 68 2 3 2 3 2 4 2" xfId="22474"/>
    <cellStyle name="Normal 68 2 3 2 3 2 5" xfId="22475"/>
    <cellStyle name="Normal 68 2 3 2 3 2 5 2" xfId="22476"/>
    <cellStyle name="Normal 68 2 3 2 3 2 6" xfId="22477"/>
    <cellStyle name="Normal 68 2 3 2 3 2 6 2" xfId="22478"/>
    <cellStyle name="Normal 68 2 3 2 3 2 7" xfId="22479"/>
    <cellStyle name="Normal 68 2 3 2 3 2 7 2" xfId="22480"/>
    <cellStyle name="Normal 68 2 3 2 3 2 8" xfId="22481"/>
    <cellStyle name="Normal 68 2 3 2 3 3" xfId="22482"/>
    <cellStyle name="Normal 68 2 3 2 3 3 2" xfId="22483"/>
    <cellStyle name="Normal 68 2 3 2 3 4" xfId="22484"/>
    <cellStyle name="Normal 68 2 3 2 3 4 2" xfId="22485"/>
    <cellStyle name="Normal 68 2 3 2 3 5" xfId="22486"/>
    <cellStyle name="Normal 68 2 3 2 3 5 2" xfId="22487"/>
    <cellStyle name="Normal 68 2 3 2 3 6" xfId="22488"/>
    <cellStyle name="Normal 68 2 3 2 3 6 2" xfId="22489"/>
    <cellStyle name="Normal 68 2 3 2 3 7" xfId="22490"/>
    <cellStyle name="Normal 68 2 3 2 3 7 2" xfId="22491"/>
    <cellStyle name="Normal 68 2 3 2 3 8" xfId="22492"/>
    <cellStyle name="Normal 68 2 3 2 3 8 2" xfId="22493"/>
    <cellStyle name="Normal 68 2 3 2 3 9" xfId="22494"/>
    <cellStyle name="Normal 68 2 3 2 4" xfId="22495"/>
    <cellStyle name="Normal 68 2 3 2 4 2" xfId="22496"/>
    <cellStyle name="Normal 68 2 3 2 4 2 2" xfId="22497"/>
    <cellStyle name="Normal 68 2 3 2 4 3" xfId="22498"/>
    <cellStyle name="Normal 68 2 3 2 4 3 2" xfId="22499"/>
    <cellStyle name="Normal 68 2 3 2 4 4" xfId="22500"/>
    <cellStyle name="Normal 68 2 3 2 4 4 2" xfId="22501"/>
    <cellStyle name="Normal 68 2 3 2 4 5" xfId="22502"/>
    <cellStyle name="Normal 68 2 3 2 4 5 2" xfId="22503"/>
    <cellStyle name="Normal 68 2 3 2 4 6" xfId="22504"/>
    <cellStyle name="Normal 68 2 3 2 4 6 2" xfId="22505"/>
    <cellStyle name="Normal 68 2 3 2 4 7" xfId="22506"/>
    <cellStyle name="Normal 68 2 3 2 4 7 2" xfId="22507"/>
    <cellStyle name="Normal 68 2 3 2 4 8" xfId="22508"/>
    <cellStyle name="Normal 68 2 3 2 5" xfId="22509"/>
    <cellStyle name="Normal 68 2 3 2 5 2" xfId="22510"/>
    <cellStyle name="Normal 68 2 3 2 5 2 2" xfId="22511"/>
    <cellStyle name="Normal 68 2 3 2 5 3" xfId="22512"/>
    <cellStyle name="Normal 68 2 3 2 5 3 2" xfId="22513"/>
    <cellStyle name="Normal 68 2 3 2 5 4" xfId="22514"/>
    <cellStyle name="Normal 68 2 3 2 5 4 2" xfId="22515"/>
    <cellStyle name="Normal 68 2 3 2 5 5" xfId="22516"/>
    <cellStyle name="Normal 68 2 3 2 5 5 2" xfId="22517"/>
    <cellStyle name="Normal 68 2 3 2 5 6" xfId="22518"/>
    <cellStyle name="Normal 68 2 3 2 5 6 2" xfId="22519"/>
    <cellStyle name="Normal 68 2 3 2 5 7" xfId="22520"/>
    <cellStyle name="Normal 68 2 3 2 5 7 2" xfId="22521"/>
    <cellStyle name="Normal 68 2 3 2 5 8" xfId="22522"/>
    <cellStyle name="Normal 68 2 3 2 6" xfId="22523"/>
    <cellStyle name="Normal 68 2 3 2 6 2" xfId="22524"/>
    <cellStyle name="Normal 68 2 3 2 7" xfId="22525"/>
    <cellStyle name="Normal 68 2 3 2 7 2" xfId="22526"/>
    <cellStyle name="Normal 68 2 3 2 8" xfId="22527"/>
    <cellStyle name="Normal 68 2 3 2 8 2" xfId="22528"/>
    <cellStyle name="Normal 68 2 3 2 9" xfId="22529"/>
    <cellStyle name="Normal 68 2 3 2 9 2" xfId="22530"/>
    <cellStyle name="Normal 68 2 3 3" xfId="22531"/>
    <cellStyle name="Normal 68 2 3 3 10" xfId="22532"/>
    <cellStyle name="Normal 68 2 3 3 10 2" xfId="22533"/>
    <cellStyle name="Normal 68 2 3 3 11" xfId="22534"/>
    <cellStyle name="Normal 68 2 3 3 2" xfId="22535"/>
    <cellStyle name="Normal 68 2 3 3 2 2" xfId="22536"/>
    <cellStyle name="Normal 68 2 3 3 2 2 2" xfId="22537"/>
    <cellStyle name="Normal 68 2 3 3 2 2 2 2" xfId="22538"/>
    <cellStyle name="Normal 68 2 3 3 2 2 3" xfId="22539"/>
    <cellStyle name="Normal 68 2 3 3 2 2 3 2" xfId="22540"/>
    <cellStyle name="Normal 68 2 3 3 2 2 4" xfId="22541"/>
    <cellStyle name="Normal 68 2 3 3 2 2 4 2" xfId="22542"/>
    <cellStyle name="Normal 68 2 3 3 2 2 5" xfId="22543"/>
    <cellStyle name="Normal 68 2 3 3 2 2 5 2" xfId="22544"/>
    <cellStyle name="Normal 68 2 3 3 2 2 6" xfId="22545"/>
    <cellStyle name="Normal 68 2 3 3 2 2 6 2" xfId="22546"/>
    <cellStyle name="Normal 68 2 3 3 2 2 7" xfId="22547"/>
    <cellStyle name="Normal 68 2 3 3 2 2 7 2" xfId="22548"/>
    <cellStyle name="Normal 68 2 3 3 2 2 8" xfId="22549"/>
    <cellStyle name="Normal 68 2 3 3 2 3" xfId="22550"/>
    <cellStyle name="Normal 68 2 3 3 2 3 2" xfId="22551"/>
    <cellStyle name="Normal 68 2 3 3 2 4" xfId="22552"/>
    <cellStyle name="Normal 68 2 3 3 2 4 2" xfId="22553"/>
    <cellStyle name="Normal 68 2 3 3 2 5" xfId="22554"/>
    <cellStyle name="Normal 68 2 3 3 2 5 2" xfId="22555"/>
    <cellStyle name="Normal 68 2 3 3 2 6" xfId="22556"/>
    <cellStyle name="Normal 68 2 3 3 2 6 2" xfId="22557"/>
    <cellStyle name="Normal 68 2 3 3 2 7" xfId="22558"/>
    <cellStyle name="Normal 68 2 3 3 2 7 2" xfId="22559"/>
    <cellStyle name="Normal 68 2 3 3 2 8" xfId="22560"/>
    <cellStyle name="Normal 68 2 3 3 2 8 2" xfId="22561"/>
    <cellStyle name="Normal 68 2 3 3 2 9" xfId="22562"/>
    <cellStyle name="Normal 68 2 3 3 3" xfId="22563"/>
    <cellStyle name="Normal 68 2 3 3 3 2" xfId="22564"/>
    <cellStyle name="Normal 68 2 3 3 3 2 2" xfId="22565"/>
    <cellStyle name="Normal 68 2 3 3 3 3" xfId="22566"/>
    <cellStyle name="Normal 68 2 3 3 3 3 2" xfId="22567"/>
    <cellStyle name="Normal 68 2 3 3 3 4" xfId="22568"/>
    <cellStyle name="Normal 68 2 3 3 3 4 2" xfId="22569"/>
    <cellStyle name="Normal 68 2 3 3 3 5" xfId="22570"/>
    <cellStyle name="Normal 68 2 3 3 3 5 2" xfId="22571"/>
    <cellStyle name="Normal 68 2 3 3 3 6" xfId="22572"/>
    <cellStyle name="Normal 68 2 3 3 3 6 2" xfId="22573"/>
    <cellStyle name="Normal 68 2 3 3 3 7" xfId="22574"/>
    <cellStyle name="Normal 68 2 3 3 3 7 2" xfId="22575"/>
    <cellStyle name="Normal 68 2 3 3 3 8" xfId="22576"/>
    <cellStyle name="Normal 68 2 3 3 4" xfId="22577"/>
    <cellStyle name="Normal 68 2 3 3 4 2" xfId="22578"/>
    <cellStyle name="Normal 68 2 3 3 4 2 2" xfId="22579"/>
    <cellStyle name="Normal 68 2 3 3 4 3" xfId="22580"/>
    <cellStyle name="Normal 68 2 3 3 4 3 2" xfId="22581"/>
    <cellStyle name="Normal 68 2 3 3 4 4" xfId="22582"/>
    <cellStyle name="Normal 68 2 3 3 4 4 2" xfId="22583"/>
    <cellStyle name="Normal 68 2 3 3 4 5" xfId="22584"/>
    <cellStyle name="Normal 68 2 3 3 4 5 2" xfId="22585"/>
    <cellStyle name="Normal 68 2 3 3 4 6" xfId="22586"/>
    <cellStyle name="Normal 68 2 3 3 4 6 2" xfId="22587"/>
    <cellStyle name="Normal 68 2 3 3 4 7" xfId="22588"/>
    <cellStyle name="Normal 68 2 3 3 4 7 2" xfId="22589"/>
    <cellStyle name="Normal 68 2 3 3 4 8" xfId="22590"/>
    <cellStyle name="Normal 68 2 3 3 5" xfId="22591"/>
    <cellStyle name="Normal 68 2 3 3 5 2" xfId="22592"/>
    <cellStyle name="Normal 68 2 3 3 6" xfId="22593"/>
    <cellStyle name="Normal 68 2 3 3 6 2" xfId="22594"/>
    <cellStyle name="Normal 68 2 3 3 7" xfId="22595"/>
    <cellStyle name="Normal 68 2 3 3 7 2" xfId="22596"/>
    <cellStyle name="Normal 68 2 3 3 8" xfId="22597"/>
    <cellStyle name="Normal 68 2 3 3 8 2" xfId="22598"/>
    <cellStyle name="Normal 68 2 3 3 9" xfId="22599"/>
    <cellStyle name="Normal 68 2 3 3 9 2" xfId="22600"/>
    <cellStyle name="Normal 68 2 3 4" xfId="22601"/>
    <cellStyle name="Normal 68 2 3 4 2" xfId="22602"/>
    <cellStyle name="Normal 68 2 3 4 2 2" xfId="22603"/>
    <cellStyle name="Normal 68 2 3 4 2 2 2" xfId="22604"/>
    <cellStyle name="Normal 68 2 3 4 2 3" xfId="22605"/>
    <cellStyle name="Normal 68 2 3 4 2 3 2" xfId="22606"/>
    <cellStyle name="Normal 68 2 3 4 2 4" xfId="22607"/>
    <cellStyle name="Normal 68 2 3 4 2 4 2" xfId="22608"/>
    <cellStyle name="Normal 68 2 3 4 2 5" xfId="22609"/>
    <cellStyle name="Normal 68 2 3 4 2 5 2" xfId="22610"/>
    <cellStyle name="Normal 68 2 3 4 2 6" xfId="22611"/>
    <cellStyle name="Normal 68 2 3 4 2 6 2" xfId="22612"/>
    <cellStyle name="Normal 68 2 3 4 2 7" xfId="22613"/>
    <cellStyle name="Normal 68 2 3 4 2 7 2" xfId="22614"/>
    <cellStyle name="Normal 68 2 3 4 2 8" xfId="22615"/>
    <cellStyle name="Normal 68 2 3 4 3" xfId="22616"/>
    <cellStyle name="Normal 68 2 3 4 3 2" xfId="22617"/>
    <cellStyle name="Normal 68 2 3 4 4" xfId="22618"/>
    <cellStyle name="Normal 68 2 3 4 4 2" xfId="22619"/>
    <cellStyle name="Normal 68 2 3 4 5" xfId="22620"/>
    <cellStyle name="Normal 68 2 3 4 5 2" xfId="22621"/>
    <cellStyle name="Normal 68 2 3 4 6" xfId="22622"/>
    <cellStyle name="Normal 68 2 3 4 6 2" xfId="22623"/>
    <cellStyle name="Normal 68 2 3 4 7" xfId="22624"/>
    <cellStyle name="Normal 68 2 3 4 7 2" xfId="22625"/>
    <cellStyle name="Normal 68 2 3 4 8" xfId="22626"/>
    <cellStyle name="Normal 68 2 3 4 8 2" xfId="22627"/>
    <cellStyle name="Normal 68 2 3 4 9" xfId="22628"/>
    <cellStyle name="Normal 68 2 3 5" xfId="22629"/>
    <cellStyle name="Normal 68 2 3 5 2" xfId="22630"/>
    <cellStyle name="Normal 68 2 3 5 2 2" xfId="22631"/>
    <cellStyle name="Normal 68 2 3 5 3" xfId="22632"/>
    <cellStyle name="Normal 68 2 3 5 3 2" xfId="22633"/>
    <cellStyle name="Normal 68 2 3 5 4" xfId="22634"/>
    <cellStyle name="Normal 68 2 3 5 4 2" xfId="22635"/>
    <cellStyle name="Normal 68 2 3 5 5" xfId="22636"/>
    <cellStyle name="Normal 68 2 3 5 5 2" xfId="22637"/>
    <cellStyle name="Normal 68 2 3 5 6" xfId="22638"/>
    <cellStyle name="Normal 68 2 3 5 6 2" xfId="22639"/>
    <cellStyle name="Normal 68 2 3 5 7" xfId="22640"/>
    <cellStyle name="Normal 68 2 3 5 7 2" xfId="22641"/>
    <cellStyle name="Normal 68 2 3 5 8" xfId="22642"/>
    <cellStyle name="Normal 68 2 3 6" xfId="22643"/>
    <cellStyle name="Normal 68 2 3 6 2" xfId="22644"/>
    <cellStyle name="Normal 68 2 3 6 2 2" xfId="22645"/>
    <cellStyle name="Normal 68 2 3 6 3" xfId="22646"/>
    <cellStyle name="Normal 68 2 3 6 3 2" xfId="22647"/>
    <cellStyle name="Normal 68 2 3 6 4" xfId="22648"/>
    <cellStyle name="Normal 68 2 3 6 4 2" xfId="22649"/>
    <cellStyle name="Normal 68 2 3 6 5" xfId="22650"/>
    <cellStyle name="Normal 68 2 3 6 5 2" xfId="22651"/>
    <cellStyle name="Normal 68 2 3 6 6" xfId="22652"/>
    <cellStyle name="Normal 68 2 3 6 6 2" xfId="22653"/>
    <cellStyle name="Normal 68 2 3 6 7" xfId="22654"/>
    <cellStyle name="Normal 68 2 3 6 7 2" xfId="22655"/>
    <cellStyle name="Normal 68 2 3 6 8" xfId="22656"/>
    <cellStyle name="Normal 68 2 3 7" xfId="22657"/>
    <cellStyle name="Normal 68 2 3 7 2" xfId="22658"/>
    <cellStyle name="Normal 68 2 3 8" xfId="22659"/>
    <cellStyle name="Normal 68 2 3 8 2" xfId="22660"/>
    <cellStyle name="Normal 68 2 3 9" xfId="22661"/>
    <cellStyle name="Normal 68 2 3 9 2" xfId="22662"/>
    <cellStyle name="Normal 68 2 4" xfId="22663"/>
    <cellStyle name="Normal 68 2 4 10" xfId="22664"/>
    <cellStyle name="Normal 68 2 4 10 2" xfId="22665"/>
    <cellStyle name="Normal 68 2 4 11" xfId="22666"/>
    <cellStyle name="Normal 68 2 4 11 2" xfId="22667"/>
    <cellStyle name="Normal 68 2 4 12" xfId="22668"/>
    <cellStyle name="Normal 68 2 4 2" xfId="22669"/>
    <cellStyle name="Normal 68 2 4 2 10" xfId="22670"/>
    <cellStyle name="Normal 68 2 4 2 10 2" xfId="22671"/>
    <cellStyle name="Normal 68 2 4 2 11" xfId="22672"/>
    <cellStyle name="Normal 68 2 4 2 2" xfId="22673"/>
    <cellStyle name="Normal 68 2 4 2 2 2" xfId="22674"/>
    <cellStyle name="Normal 68 2 4 2 2 2 2" xfId="22675"/>
    <cellStyle name="Normal 68 2 4 2 2 2 2 2" xfId="22676"/>
    <cellStyle name="Normal 68 2 4 2 2 2 3" xfId="22677"/>
    <cellStyle name="Normal 68 2 4 2 2 2 3 2" xfId="22678"/>
    <cellStyle name="Normal 68 2 4 2 2 2 4" xfId="22679"/>
    <cellStyle name="Normal 68 2 4 2 2 2 4 2" xfId="22680"/>
    <cellStyle name="Normal 68 2 4 2 2 2 5" xfId="22681"/>
    <cellStyle name="Normal 68 2 4 2 2 2 5 2" xfId="22682"/>
    <cellStyle name="Normal 68 2 4 2 2 2 6" xfId="22683"/>
    <cellStyle name="Normal 68 2 4 2 2 2 6 2" xfId="22684"/>
    <cellStyle name="Normal 68 2 4 2 2 2 7" xfId="22685"/>
    <cellStyle name="Normal 68 2 4 2 2 2 7 2" xfId="22686"/>
    <cellStyle name="Normal 68 2 4 2 2 2 8" xfId="22687"/>
    <cellStyle name="Normal 68 2 4 2 2 3" xfId="22688"/>
    <cellStyle name="Normal 68 2 4 2 2 3 2" xfId="22689"/>
    <cellStyle name="Normal 68 2 4 2 2 4" xfId="22690"/>
    <cellStyle name="Normal 68 2 4 2 2 4 2" xfId="22691"/>
    <cellStyle name="Normal 68 2 4 2 2 5" xfId="22692"/>
    <cellStyle name="Normal 68 2 4 2 2 5 2" xfId="22693"/>
    <cellStyle name="Normal 68 2 4 2 2 6" xfId="22694"/>
    <cellStyle name="Normal 68 2 4 2 2 6 2" xfId="22695"/>
    <cellStyle name="Normal 68 2 4 2 2 7" xfId="22696"/>
    <cellStyle name="Normal 68 2 4 2 2 7 2" xfId="22697"/>
    <cellStyle name="Normal 68 2 4 2 2 8" xfId="22698"/>
    <cellStyle name="Normal 68 2 4 2 2 8 2" xfId="22699"/>
    <cellStyle name="Normal 68 2 4 2 2 9" xfId="22700"/>
    <cellStyle name="Normal 68 2 4 2 3" xfId="22701"/>
    <cellStyle name="Normal 68 2 4 2 3 2" xfId="22702"/>
    <cellStyle name="Normal 68 2 4 2 3 2 2" xfId="22703"/>
    <cellStyle name="Normal 68 2 4 2 3 3" xfId="22704"/>
    <cellStyle name="Normal 68 2 4 2 3 3 2" xfId="22705"/>
    <cellStyle name="Normal 68 2 4 2 3 4" xfId="22706"/>
    <cellStyle name="Normal 68 2 4 2 3 4 2" xfId="22707"/>
    <cellStyle name="Normal 68 2 4 2 3 5" xfId="22708"/>
    <cellStyle name="Normal 68 2 4 2 3 5 2" xfId="22709"/>
    <cellStyle name="Normal 68 2 4 2 3 6" xfId="22710"/>
    <cellStyle name="Normal 68 2 4 2 3 6 2" xfId="22711"/>
    <cellStyle name="Normal 68 2 4 2 3 7" xfId="22712"/>
    <cellStyle name="Normal 68 2 4 2 3 7 2" xfId="22713"/>
    <cellStyle name="Normal 68 2 4 2 3 8" xfId="22714"/>
    <cellStyle name="Normal 68 2 4 2 4" xfId="22715"/>
    <cellStyle name="Normal 68 2 4 2 4 2" xfId="22716"/>
    <cellStyle name="Normal 68 2 4 2 4 2 2" xfId="22717"/>
    <cellStyle name="Normal 68 2 4 2 4 3" xfId="22718"/>
    <cellStyle name="Normal 68 2 4 2 4 3 2" xfId="22719"/>
    <cellStyle name="Normal 68 2 4 2 4 4" xfId="22720"/>
    <cellStyle name="Normal 68 2 4 2 4 4 2" xfId="22721"/>
    <cellStyle name="Normal 68 2 4 2 4 5" xfId="22722"/>
    <cellStyle name="Normal 68 2 4 2 4 5 2" xfId="22723"/>
    <cellStyle name="Normal 68 2 4 2 4 6" xfId="22724"/>
    <cellStyle name="Normal 68 2 4 2 4 6 2" xfId="22725"/>
    <cellStyle name="Normal 68 2 4 2 4 7" xfId="22726"/>
    <cellStyle name="Normal 68 2 4 2 4 7 2" xfId="22727"/>
    <cellStyle name="Normal 68 2 4 2 4 8" xfId="22728"/>
    <cellStyle name="Normal 68 2 4 2 5" xfId="22729"/>
    <cellStyle name="Normal 68 2 4 2 5 2" xfId="22730"/>
    <cellStyle name="Normal 68 2 4 2 6" xfId="22731"/>
    <cellStyle name="Normal 68 2 4 2 6 2" xfId="22732"/>
    <cellStyle name="Normal 68 2 4 2 7" xfId="22733"/>
    <cellStyle name="Normal 68 2 4 2 7 2" xfId="22734"/>
    <cellStyle name="Normal 68 2 4 2 8" xfId="22735"/>
    <cellStyle name="Normal 68 2 4 2 8 2" xfId="22736"/>
    <cellStyle name="Normal 68 2 4 2 9" xfId="22737"/>
    <cellStyle name="Normal 68 2 4 2 9 2" xfId="22738"/>
    <cellStyle name="Normal 68 2 4 3" xfId="22739"/>
    <cellStyle name="Normal 68 2 4 3 2" xfId="22740"/>
    <cellStyle name="Normal 68 2 4 3 2 2" xfId="22741"/>
    <cellStyle name="Normal 68 2 4 3 2 2 2" xfId="22742"/>
    <cellStyle name="Normal 68 2 4 3 2 3" xfId="22743"/>
    <cellStyle name="Normal 68 2 4 3 2 3 2" xfId="22744"/>
    <cellStyle name="Normal 68 2 4 3 2 4" xfId="22745"/>
    <cellStyle name="Normal 68 2 4 3 2 4 2" xfId="22746"/>
    <cellStyle name="Normal 68 2 4 3 2 5" xfId="22747"/>
    <cellStyle name="Normal 68 2 4 3 2 5 2" xfId="22748"/>
    <cellStyle name="Normal 68 2 4 3 2 6" xfId="22749"/>
    <cellStyle name="Normal 68 2 4 3 2 6 2" xfId="22750"/>
    <cellStyle name="Normal 68 2 4 3 2 7" xfId="22751"/>
    <cellStyle name="Normal 68 2 4 3 2 7 2" xfId="22752"/>
    <cellStyle name="Normal 68 2 4 3 2 8" xfId="22753"/>
    <cellStyle name="Normal 68 2 4 3 3" xfId="22754"/>
    <cellStyle name="Normal 68 2 4 3 3 2" xfId="22755"/>
    <cellStyle name="Normal 68 2 4 3 4" xfId="22756"/>
    <cellStyle name="Normal 68 2 4 3 4 2" xfId="22757"/>
    <cellStyle name="Normal 68 2 4 3 5" xfId="22758"/>
    <cellStyle name="Normal 68 2 4 3 5 2" xfId="22759"/>
    <cellStyle name="Normal 68 2 4 3 6" xfId="22760"/>
    <cellStyle name="Normal 68 2 4 3 6 2" xfId="22761"/>
    <cellStyle name="Normal 68 2 4 3 7" xfId="22762"/>
    <cellStyle name="Normal 68 2 4 3 7 2" xfId="22763"/>
    <cellStyle name="Normal 68 2 4 3 8" xfId="22764"/>
    <cellStyle name="Normal 68 2 4 3 8 2" xfId="22765"/>
    <cellStyle name="Normal 68 2 4 3 9" xfId="22766"/>
    <cellStyle name="Normal 68 2 4 4" xfId="22767"/>
    <cellStyle name="Normal 68 2 4 4 2" xfId="22768"/>
    <cellStyle name="Normal 68 2 4 4 2 2" xfId="22769"/>
    <cellStyle name="Normal 68 2 4 4 3" xfId="22770"/>
    <cellStyle name="Normal 68 2 4 4 3 2" xfId="22771"/>
    <cellStyle name="Normal 68 2 4 4 4" xfId="22772"/>
    <cellStyle name="Normal 68 2 4 4 4 2" xfId="22773"/>
    <cellStyle name="Normal 68 2 4 4 5" xfId="22774"/>
    <cellStyle name="Normal 68 2 4 4 5 2" xfId="22775"/>
    <cellStyle name="Normal 68 2 4 4 6" xfId="22776"/>
    <cellStyle name="Normal 68 2 4 4 6 2" xfId="22777"/>
    <cellStyle name="Normal 68 2 4 4 7" xfId="22778"/>
    <cellStyle name="Normal 68 2 4 4 7 2" xfId="22779"/>
    <cellStyle name="Normal 68 2 4 4 8" xfId="22780"/>
    <cellStyle name="Normal 68 2 4 5" xfId="22781"/>
    <cellStyle name="Normal 68 2 4 5 2" xfId="22782"/>
    <cellStyle name="Normal 68 2 4 5 2 2" xfId="22783"/>
    <cellStyle name="Normal 68 2 4 5 3" xfId="22784"/>
    <cellStyle name="Normal 68 2 4 5 3 2" xfId="22785"/>
    <cellStyle name="Normal 68 2 4 5 4" xfId="22786"/>
    <cellStyle name="Normal 68 2 4 5 4 2" xfId="22787"/>
    <cellStyle name="Normal 68 2 4 5 5" xfId="22788"/>
    <cellStyle name="Normal 68 2 4 5 5 2" xfId="22789"/>
    <cellStyle name="Normal 68 2 4 5 6" xfId="22790"/>
    <cellStyle name="Normal 68 2 4 5 6 2" xfId="22791"/>
    <cellStyle name="Normal 68 2 4 5 7" xfId="22792"/>
    <cellStyle name="Normal 68 2 4 5 7 2" xfId="22793"/>
    <cellStyle name="Normal 68 2 4 5 8" xfId="22794"/>
    <cellStyle name="Normal 68 2 4 6" xfId="22795"/>
    <cellStyle name="Normal 68 2 4 6 2" xfId="22796"/>
    <cellStyle name="Normal 68 2 4 7" xfId="22797"/>
    <cellStyle name="Normal 68 2 4 7 2" xfId="22798"/>
    <cellStyle name="Normal 68 2 4 8" xfId="22799"/>
    <cellStyle name="Normal 68 2 4 8 2" xfId="22800"/>
    <cellStyle name="Normal 68 2 4 9" xfId="22801"/>
    <cellStyle name="Normal 68 2 4 9 2" xfId="22802"/>
    <cellStyle name="Normal 68 2 5" xfId="22803"/>
    <cellStyle name="Normal 68 2 5 10" xfId="22804"/>
    <cellStyle name="Normal 68 2 5 10 2" xfId="22805"/>
    <cellStyle name="Normal 68 2 5 11" xfId="22806"/>
    <cellStyle name="Normal 68 2 5 2" xfId="22807"/>
    <cellStyle name="Normal 68 2 5 2 2" xfId="22808"/>
    <cellStyle name="Normal 68 2 5 2 2 2" xfId="22809"/>
    <cellStyle name="Normal 68 2 5 2 2 2 2" xfId="22810"/>
    <cellStyle name="Normal 68 2 5 2 2 3" xfId="22811"/>
    <cellStyle name="Normal 68 2 5 2 2 3 2" xfId="22812"/>
    <cellStyle name="Normal 68 2 5 2 2 4" xfId="22813"/>
    <cellStyle name="Normal 68 2 5 2 2 4 2" xfId="22814"/>
    <cellStyle name="Normal 68 2 5 2 2 5" xfId="22815"/>
    <cellStyle name="Normal 68 2 5 2 2 5 2" xfId="22816"/>
    <cellStyle name="Normal 68 2 5 2 2 6" xfId="22817"/>
    <cellStyle name="Normal 68 2 5 2 2 6 2" xfId="22818"/>
    <cellStyle name="Normal 68 2 5 2 2 7" xfId="22819"/>
    <cellStyle name="Normal 68 2 5 2 2 7 2" xfId="22820"/>
    <cellStyle name="Normal 68 2 5 2 2 8" xfId="22821"/>
    <cellStyle name="Normal 68 2 5 2 3" xfId="22822"/>
    <cellStyle name="Normal 68 2 5 2 3 2" xfId="22823"/>
    <cellStyle name="Normal 68 2 5 2 4" xfId="22824"/>
    <cellStyle name="Normal 68 2 5 2 4 2" xfId="22825"/>
    <cellStyle name="Normal 68 2 5 2 5" xfId="22826"/>
    <cellStyle name="Normal 68 2 5 2 5 2" xfId="22827"/>
    <cellStyle name="Normal 68 2 5 2 6" xfId="22828"/>
    <cellStyle name="Normal 68 2 5 2 6 2" xfId="22829"/>
    <cellStyle name="Normal 68 2 5 2 7" xfId="22830"/>
    <cellStyle name="Normal 68 2 5 2 7 2" xfId="22831"/>
    <cellStyle name="Normal 68 2 5 2 8" xfId="22832"/>
    <cellStyle name="Normal 68 2 5 2 8 2" xfId="22833"/>
    <cellStyle name="Normal 68 2 5 2 9" xfId="22834"/>
    <cellStyle name="Normal 68 2 5 3" xfId="22835"/>
    <cellStyle name="Normal 68 2 5 3 2" xfId="22836"/>
    <cellStyle name="Normal 68 2 5 3 2 2" xfId="22837"/>
    <cellStyle name="Normal 68 2 5 3 3" xfId="22838"/>
    <cellStyle name="Normal 68 2 5 3 3 2" xfId="22839"/>
    <cellStyle name="Normal 68 2 5 3 4" xfId="22840"/>
    <cellStyle name="Normal 68 2 5 3 4 2" xfId="22841"/>
    <cellStyle name="Normal 68 2 5 3 5" xfId="22842"/>
    <cellStyle name="Normal 68 2 5 3 5 2" xfId="22843"/>
    <cellStyle name="Normal 68 2 5 3 6" xfId="22844"/>
    <cellStyle name="Normal 68 2 5 3 6 2" xfId="22845"/>
    <cellStyle name="Normal 68 2 5 3 7" xfId="22846"/>
    <cellStyle name="Normal 68 2 5 3 7 2" xfId="22847"/>
    <cellStyle name="Normal 68 2 5 3 8" xfId="22848"/>
    <cellStyle name="Normal 68 2 5 4" xfId="22849"/>
    <cellStyle name="Normal 68 2 5 4 2" xfId="22850"/>
    <cellStyle name="Normal 68 2 5 4 2 2" xfId="22851"/>
    <cellStyle name="Normal 68 2 5 4 3" xfId="22852"/>
    <cellStyle name="Normal 68 2 5 4 3 2" xfId="22853"/>
    <cellStyle name="Normal 68 2 5 4 4" xfId="22854"/>
    <cellStyle name="Normal 68 2 5 4 4 2" xfId="22855"/>
    <cellStyle name="Normal 68 2 5 4 5" xfId="22856"/>
    <cellStyle name="Normal 68 2 5 4 5 2" xfId="22857"/>
    <cellStyle name="Normal 68 2 5 4 6" xfId="22858"/>
    <cellStyle name="Normal 68 2 5 4 6 2" xfId="22859"/>
    <cellStyle name="Normal 68 2 5 4 7" xfId="22860"/>
    <cellStyle name="Normal 68 2 5 4 7 2" xfId="22861"/>
    <cellStyle name="Normal 68 2 5 4 8" xfId="22862"/>
    <cellStyle name="Normal 68 2 5 5" xfId="22863"/>
    <cellStyle name="Normal 68 2 5 5 2" xfId="22864"/>
    <cellStyle name="Normal 68 2 5 6" xfId="22865"/>
    <cellStyle name="Normal 68 2 5 6 2" xfId="22866"/>
    <cellStyle name="Normal 68 2 5 7" xfId="22867"/>
    <cellStyle name="Normal 68 2 5 7 2" xfId="22868"/>
    <cellStyle name="Normal 68 2 5 8" xfId="22869"/>
    <cellStyle name="Normal 68 2 5 8 2" xfId="22870"/>
    <cellStyle name="Normal 68 2 5 9" xfId="22871"/>
    <cellStyle name="Normal 68 2 5 9 2" xfId="22872"/>
    <cellStyle name="Normal 68 2 6" xfId="22873"/>
    <cellStyle name="Normal 68 2 6 2" xfId="22874"/>
    <cellStyle name="Normal 68 2 6 2 2" xfId="22875"/>
    <cellStyle name="Normal 68 2 6 2 2 2" xfId="22876"/>
    <cellStyle name="Normal 68 2 6 2 3" xfId="22877"/>
    <cellStyle name="Normal 68 2 6 2 3 2" xfId="22878"/>
    <cellStyle name="Normal 68 2 6 2 4" xfId="22879"/>
    <cellStyle name="Normal 68 2 6 2 4 2" xfId="22880"/>
    <cellStyle name="Normal 68 2 6 2 5" xfId="22881"/>
    <cellStyle name="Normal 68 2 6 2 5 2" xfId="22882"/>
    <cellStyle name="Normal 68 2 6 2 6" xfId="22883"/>
    <cellStyle name="Normal 68 2 6 2 6 2" xfId="22884"/>
    <cellStyle name="Normal 68 2 6 2 7" xfId="22885"/>
    <cellStyle name="Normal 68 2 6 2 7 2" xfId="22886"/>
    <cellStyle name="Normal 68 2 6 2 8" xfId="22887"/>
    <cellStyle name="Normal 68 2 6 3" xfId="22888"/>
    <cellStyle name="Normal 68 2 6 3 2" xfId="22889"/>
    <cellStyle name="Normal 68 2 6 4" xfId="22890"/>
    <cellStyle name="Normal 68 2 6 4 2" xfId="22891"/>
    <cellStyle name="Normal 68 2 6 5" xfId="22892"/>
    <cellStyle name="Normal 68 2 6 5 2" xfId="22893"/>
    <cellStyle name="Normal 68 2 6 6" xfId="22894"/>
    <cellStyle name="Normal 68 2 6 6 2" xfId="22895"/>
    <cellStyle name="Normal 68 2 6 7" xfId="22896"/>
    <cellStyle name="Normal 68 2 6 7 2" xfId="22897"/>
    <cellStyle name="Normal 68 2 6 8" xfId="22898"/>
    <cellStyle name="Normal 68 2 6 8 2" xfId="22899"/>
    <cellStyle name="Normal 68 2 6 9" xfId="22900"/>
    <cellStyle name="Normal 68 2 7" xfId="22901"/>
    <cellStyle name="Normal 68 2 7 2" xfId="22902"/>
    <cellStyle name="Normal 68 2 7 2 2" xfId="22903"/>
    <cellStyle name="Normal 68 2 7 3" xfId="22904"/>
    <cellStyle name="Normal 68 2 7 3 2" xfId="22905"/>
    <cellStyle name="Normal 68 2 7 4" xfId="22906"/>
    <cellStyle name="Normal 68 2 7 4 2" xfId="22907"/>
    <cellStyle name="Normal 68 2 7 5" xfId="22908"/>
    <cellStyle name="Normal 68 2 7 5 2" xfId="22909"/>
    <cellStyle name="Normal 68 2 7 6" xfId="22910"/>
    <cellStyle name="Normal 68 2 7 6 2" xfId="22911"/>
    <cellStyle name="Normal 68 2 7 7" xfId="22912"/>
    <cellStyle name="Normal 68 2 7 7 2" xfId="22913"/>
    <cellStyle name="Normal 68 2 7 8" xfId="22914"/>
    <cellStyle name="Normal 68 2 8" xfId="22915"/>
    <cellStyle name="Normal 68 2 8 2" xfId="22916"/>
    <cellStyle name="Normal 68 2 8 2 2" xfId="22917"/>
    <cellStyle name="Normal 68 2 8 3" xfId="22918"/>
    <cellStyle name="Normal 68 2 8 3 2" xfId="22919"/>
    <cellStyle name="Normal 68 2 8 4" xfId="22920"/>
    <cellStyle name="Normal 68 2 8 4 2" xfId="22921"/>
    <cellStyle name="Normal 68 2 8 5" xfId="22922"/>
    <cellStyle name="Normal 68 2 8 5 2" xfId="22923"/>
    <cellStyle name="Normal 68 2 8 6" xfId="22924"/>
    <cellStyle name="Normal 68 2 8 6 2" xfId="22925"/>
    <cellStyle name="Normal 68 2 8 7" xfId="22926"/>
    <cellStyle name="Normal 68 2 8 7 2" xfId="22927"/>
    <cellStyle name="Normal 68 2 8 8" xfId="22928"/>
    <cellStyle name="Normal 68 2 9" xfId="22929"/>
    <cellStyle name="Normal 68 2 9 2" xfId="22930"/>
    <cellStyle name="Normal 68 3" xfId="22931"/>
    <cellStyle name="Normal 68 3 10" xfId="22932"/>
    <cellStyle name="Normal 68 3 10 2" xfId="22933"/>
    <cellStyle name="Normal 68 3 11" xfId="22934"/>
    <cellStyle name="Normal 68 3 11 2" xfId="22935"/>
    <cellStyle name="Normal 68 3 12" xfId="22936"/>
    <cellStyle name="Normal 68 3 12 2" xfId="22937"/>
    <cellStyle name="Normal 68 3 13" xfId="22938"/>
    <cellStyle name="Normal 68 3 2" xfId="22939"/>
    <cellStyle name="Normal 68 3 2 10" xfId="22940"/>
    <cellStyle name="Normal 68 3 2 10 2" xfId="22941"/>
    <cellStyle name="Normal 68 3 2 11" xfId="22942"/>
    <cellStyle name="Normal 68 3 2 11 2" xfId="22943"/>
    <cellStyle name="Normal 68 3 2 12" xfId="22944"/>
    <cellStyle name="Normal 68 3 2 2" xfId="22945"/>
    <cellStyle name="Normal 68 3 2 2 10" xfId="22946"/>
    <cellStyle name="Normal 68 3 2 2 10 2" xfId="22947"/>
    <cellStyle name="Normal 68 3 2 2 11" xfId="22948"/>
    <cellStyle name="Normal 68 3 2 2 2" xfId="22949"/>
    <cellStyle name="Normal 68 3 2 2 2 2" xfId="22950"/>
    <cellStyle name="Normal 68 3 2 2 2 2 2" xfId="22951"/>
    <cellStyle name="Normal 68 3 2 2 2 2 2 2" xfId="22952"/>
    <cellStyle name="Normal 68 3 2 2 2 2 3" xfId="22953"/>
    <cellStyle name="Normal 68 3 2 2 2 2 3 2" xfId="22954"/>
    <cellStyle name="Normal 68 3 2 2 2 2 4" xfId="22955"/>
    <cellStyle name="Normal 68 3 2 2 2 2 4 2" xfId="22956"/>
    <cellStyle name="Normal 68 3 2 2 2 2 5" xfId="22957"/>
    <cellStyle name="Normal 68 3 2 2 2 2 5 2" xfId="22958"/>
    <cellStyle name="Normal 68 3 2 2 2 2 6" xfId="22959"/>
    <cellStyle name="Normal 68 3 2 2 2 2 6 2" xfId="22960"/>
    <cellStyle name="Normal 68 3 2 2 2 2 7" xfId="22961"/>
    <cellStyle name="Normal 68 3 2 2 2 2 7 2" xfId="22962"/>
    <cellStyle name="Normal 68 3 2 2 2 2 8" xfId="22963"/>
    <cellStyle name="Normal 68 3 2 2 2 3" xfId="22964"/>
    <cellStyle name="Normal 68 3 2 2 2 3 2" xfId="22965"/>
    <cellStyle name="Normal 68 3 2 2 2 4" xfId="22966"/>
    <cellStyle name="Normal 68 3 2 2 2 4 2" xfId="22967"/>
    <cellStyle name="Normal 68 3 2 2 2 5" xfId="22968"/>
    <cellStyle name="Normal 68 3 2 2 2 5 2" xfId="22969"/>
    <cellStyle name="Normal 68 3 2 2 2 6" xfId="22970"/>
    <cellStyle name="Normal 68 3 2 2 2 6 2" xfId="22971"/>
    <cellStyle name="Normal 68 3 2 2 2 7" xfId="22972"/>
    <cellStyle name="Normal 68 3 2 2 2 7 2" xfId="22973"/>
    <cellStyle name="Normal 68 3 2 2 2 8" xfId="22974"/>
    <cellStyle name="Normal 68 3 2 2 2 8 2" xfId="22975"/>
    <cellStyle name="Normal 68 3 2 2 2 9" xfId="22976"/>
    <cellStyle name="Normal 68 3 2 2 3" xfId="22977"/>
    <cellStyle name="Normal 68 3 2 2 3 2" xfId="22978"/>
    <cellStyle name="Normal 68 3 2 2 3 2 2" xfId="22979"/>
    <cellStyle name="Normal 68 3 2 2 3 3" xfId="22980"/>
    <cellStyle name="Normal 68 3 2 2 3 3 2" xfId="22981"/>
    <cellStyle name="Normal 68 3 2 2 3 4" xfId="22982"/>
    <cellStyle name="Normal 68 3 2 2 3 4 2" xfId="22983"/>
    <cellStyle name="Normal 68 3 2 2 3 5" xfId="22984"/>
    <cellStyle name="Normal 68 3 2 2 3 5 2" xfId="22985"/>
    <cellStyle name="Normal 68 3 2 2 3 6" xfId="22986"/>
    <cellStyle name="Normal 68 3 2 2 3 6 2" xfId="22987"/>
    <cellStyle name="Normal 68 3 2 2 3 7" xfId="22988"/>
    <cellStyle name="Normal 68 3 2 2 3 7 2" xfId="22989"/>
    <cellStyle name="Normal 68 3 2 2 3 8" xfId="22990"/>
    <cellStyle name="Normal 68 3 2 2 4" xfId="22991"/>
    <cellStyle name="Normal 68 3 2 2 4 2" xfId="22992"/>
    <cellStyle name="Normal 68 3 2 2 4 2 2" xfId="22993"/>
    <cellStyle name="Normal 68 3 2 2 4 3" xfId="22994"/>
    <cellStyle name="Normal 68 3 2 2 4 3 2" xfId="22995"/>
    <cellStyle name="Normal 68 3 2 2 4 4" xfId="22996"/>
    <cellStyle name="Normal 68 3 2 2 4 4 2" xfId="22997"/>
    <cellStyle name="Normal 68 3 2 2 4 5" xfId="22998"/>
    <cellStyle name="Normal 68 3 2 2 4 5 2" xfId="22999"/>
    <cellStyle name="Normal 68 3 2 2 4 6" xfId="23000"/>
    <cellStyle name="Normal 68 3 2 2 4 6 2" xfId="23001"/>
    <cellStyle name="Normal 68 3 2 2 4 7" xfId="23002"/>
    <cellStyle name="Normal 68 3 2 2 4 7 2" xfId="23003"/>
    <cellStyle name="Normal 68 3 2 2 4 8" xfId="23004"/>
    <cellStyle name="Normal 68 3 2 2 5" xfId="23005"/>
    <cellStyle name="Normal 68 3 2 2 5 2" xfId="23006"/>
    <cellStyle name="Normal 68 3 2 2 6" xfId="23007"/>
    <cellStyle name="Normal 68 3 2 2 6 2" xfId="23008"/>
    <cellStyle name="Normal 68 3 2 2 7" xfId="23009"/>
    <cellStyle name="Normal 68 3 2 2 7 2" xfId="23010"/>
    <cellStyle name="Normal 68 3 2 2 8" xfId="23011"/>
    <cellStyle name="Normal 68 3 2 2 8 2" xfId="23012"/>
    <cellStyle name="Normal 68 3 2 2 9" xfId="23013"/>
    <cellStyle name="Normal 68 3 2 2 9 2" xfId="23014"/>
    <cellStyle name="Normal 68 3 2 3" xfId="23015"/>
    <cellStyle name="Normal 68 3 2 3 2" xfId="23016"/>
    <cellStyle name="Normal 68 3 2 3 2 2" xfId="23017"/>
    <cellStyle name="Normal 68 3 2 3 2 2 2" xfId="23018"/>
    <cellStyle name="Normal 68 3 2 3 2 3" xfId="23019"/>
    <cellStyle name="Normal 68 3 2 3 2 3 2" xfId="23020"/>
    <cellStyle name="Normal 68 3 2 3 2 4" xfId="23021"/>
    <cellStyle name="Normal 68 3 2 3 2 4 2" xfId="23022"/>
    <cellStyle name="Normal 68 3 2 3 2 5" xfId="23023"/>
    <cellStyle name="Normal 68 3 2 3 2 5 2" xfId="23024"/>
    <cellStyle name="Normal 68 3 2 3 2 6" xfId="23025"/>
    <cellStyle name="Normal 68 3 2 3 2 6 2" xfId="23026"/>
    <cellStyle name="Normal 68 3 2 3 2 7" xfId="23027"/>
    <cellStyle name="Normal 68 3 2 3 2 7 2" xfId="23028"/>
    <cellStyle name="Normal 68 3 2 3 2 8" xfId="23029"/>
    <cellStyle name="Normal 68 3 2 3 3" xfId="23030"/>
    <cellStyle name="Normal 68 3 2 3 3 2" xfId="23031"/>
    <cellStyle name="Normal 68 3 2 3 4" xfId="23032"/>
    <cellStyle name="Normal 68 3 2 3 4 2" xfId="23033"/>
    <cellStyle name="Normal 68 3 2 3 5" xfId="23034"/>
    <cellStyle name="Normal 68 3 2 3 5 2" xfId="23035"/>
    <cellStyle name="Normal 68 3 2 3 6" xfId="23036"/>
    <cellStyle name="Normal 68 3 2 3 6 2" xfId="23037"/>
    <cellStyle name="Normal 68 3 2 3 7" xfId="23038"/>
    <cellStyle name="Normal 68 3 2 3 7 2" xfId="23039"/>
    <cellStyle name="Normal 68 3 2 3 8" xfId="23040"/>
    <cellStyle name="Normal 68 3 2 3 8 2" xfId="23041"/>
    <cellStyle name="Normal 68 3 2 3 9" xfId="23042"/>
    <cellStyle name="Normal 68 3 2 4" xfId="23043"/>
    <cellStyle name="Normal 68 3 2 4 2" xfId="23044"/>
    <cellStyle name="Normal 68 3 2 4 2 2" xfId="23045"/>
    <cellStyle name="Normal 68 3 2 4 3" xfId="23046"/>
    <cellStyle name="Normal 68 3 2 4 3 2" xfId="23047"/>
    <cellStyle name="Normal 68 3 2 4 4" xfId="23048"/>
    <cellStyle name="Normal 68 3 2 4 4 2" xfId="23049"/>
    <cellStyle name="Normal 68 3 2 4 5" xfId="23050"/>
    <cellStyle name="Normal 68 3 2 4 5 2" xfId="23051"/>
    <cellStyle name="Normal 68 3 2 4 6" xfId="23052"/>
    <cellStyle name="Normal 68 3 2 4 6 2" xfId="23053"/>
    <cellStyle name="Normal 68 3 2 4 7" xfId="23054"/>
    <cellStyle name="Normal 68 3 2 4 7 2" xfId="23055"/>
    <cellStyle name="Normal 68 3 2 4 8" xfId="23056"/>
    <cellStyle name="Normal 68 3 2 5" xfId="23057"/>
    <cellStyle name="Normal 68 3 2 5 2" xfId="23058"/>
    <cellStyle name="Normal 68 3 2 5 2 2" xfId="23059"/>
    <cellStyle name="Normal 68 3 2 5 3" xfId="23060"/>
    <cellStyle name="Normal 68 3 2 5 3 2" xfId="23061"/>
    <cellStyle name="Normal 68 3 2 5 4" xfId="23062"/>
    <cellStyle name="Normal 68 3 2 5 4 2" xfId="23063"/>
    <cellStyle name="Normal 68 3 2 5 5" xfId="23064"/>
    <cellStyle name="Normal 68 3 2 5 5 2" xfId="23065"/>
    <cellStyle name="Normal 68 3 2 5 6" xfId="23066"/>
    <cellStyle name="Normal 68 3 2 5 6 2" xfId="23067"/>
    <cellStyle name="Normal 68 3 2 5 7" xfId="23068"/>
    <cellStyle name="Normal 68 3 2 5 7 2" xfId="23069"/>
    <cellStyle name="Normal 68 3 2 5 8" xfId="23070"/>
    <cellStyle name="Normal 68 3 2 6" xfId="23071"/>
    <cellStyle name="Normal 68 3 2 6 2" xfId="23072"/>
    <cellStyle name="Normal 68 3 2 7" xfId="23073"/>
    <cellStyle name="Normal 68 3 2 7 2" xfId="23074"/>
    <cellStyle name="Normal 68 3 2 8" xfId="23075"/>
    <cellStyle name="Normal 68 3 2 8 2" xfId="23076"/>
    <cellStyle name="Normal 68 3 2 9" xfId="23077"/>
    <cellStyle name="Normal 68 3 2 9 2" xfId="23078"/>
    <cellStyle name="Normal 68 3 3" xfId="23079"/>
    <cellStyle name="Normal 68 3 3 10" xfId="23080"/>
    <cellStyle name="Normal 68 3 3 10 2" xfId="23081"/>
    <cellStyle name="Normal 68 3 3 11" xfId="23082"/>
    <cellStyle name="Normal 68 3 3 2" xfId="23083"/>
    <cellStyle name="Normal 68 3 3 2 2" xfId="23084"/>
    <cellStyle name="Normal 68 3 3 2 2 2" xfId="23085"/>
    <cellStyle name="Normal 68 3 3 2 2 2 2" xfId="23086"/>
    <cellStyle name="Normal 68 3 3 2 2 3" xfId="23087"/>
    <cellStyle name="Normal 68 3 3 2 2 3 2" xfId="23088"/>
    <cellStyle name="Normal 68 3 3 2 2 4" xfId="23089"/>
    <cellStyle name="Normal 68 3 3 2 2 4 2" xfId="23090"/>
    <cellStyle name="Normal 68 3 3 2 2 5" xfId="23091"/>
    <cellStyle name="Normal 68 3 3 2 2 5 2" xfId="23092"/>
    <cellStyle name="Normal 68 3 3 2 2 6" xfId="23093"/>
    <cellStyle name="Normal 68 3 3 2 2 6 2" xfId="23094"/>
    <cellStyle name="Normal 68 3 3 2 2 7" xfId="23095"/>
    <cellStyle name="Normal 68 3 3 2 2 7 2" xfId="23096"/>
    <cellStyle name="Normal 68 3 3 2 2 8" xfId="23097"/>
    <cellStyle name="Normal 68 3 3 2 3" xfId="23098"/>
    <cellStyle name="Normal 68 3 3 2 3 2" xfId="23099"/>
    <cellStyle name="Normal 68 3 3 2 4" xfId="23100"/>
    <cellStyle name="Normal 68 3 3 2 4 2" xfId="23101"/>
    <cellStyle name="Normal 68 3 3 2 5" xfId="23102"/>
    <cellStyle name="Normal 68 3 3 2 5 2" xfId="23103"/>
    <cellStyle name="Normal 68 3 3 2 6" xfId="23104"/>
    <cellStyle name="Normal 68 3 3 2 6 2" xfId="23105"/>
    <cellStyle name="Normal 68 3 3 2 7" xfId="23106"/>
    <cellStyle name="Normal 68 3 3 2 7 2" xfId="23107"/>
    <cellStyle name="Normal 68 3 3 2 8" xfId="23108"/>
    <cellStyle name="Normal 68 3 3 2 8 2" xfId="23109"/>
    <cellStyle name="Normal 68 3 3 2 9" xfId="23110"/>
    <cellStyle name="Normal 68 3 3 3" xfId="23111"/>
    <cellStyle name="Normal 68 3 3 3 2" xfId="23112"/>
    <cellStyle name="Normal 68 3 3 3 2 2" xfId="23113"/>
    <cellStyle name="Normal 68 3 3 3 3" xfId="23114"/>
    <cellStyle name="Normal 68 3 3 3 3 2" xfId="23115"/>
    <cellStyle name="Normal 68 3 3 3 4" xfId="23116"/>
    <cellStyle name="Normal 68 3 3 3 4 2" xfId="23117"/>
    <cellStyle name="Normal 68 3 3 3 5" xfId="23118"/>
    <cellStyle name="Normal 68 3 3 3 5 2" xfId="23119"/>
    <cellStyle name="Normal 68 3 3 3 6" xfId="23120"/>
    <cellStyle name="Normal 68 3 3 3 6 2" xfId="23121"/>
    <cellStyle name="Normal 68 3 3 3 7" xfId="23122"/>
    <cellStyle name="Normal 68 3 3 3 7 2" xfId="23123"/>
    <cellStyle name="Normal 68 3 3 3 8" xfId="23124"/>
    <cellStyle name="Normal 68 3 3 4" xfId="23125"/>
    <cellStyle name="Normal 68 3 3 4 2" xfId="23126"/>
    <cellStyle name="Normal 68 3 3 4 2 2" xfId="23127"/>
    <cellStyle name="Normal 68 3 3 4 3" xfId="23128"/>
    <cellStyle name="Normal 68 3 3 4 3 2" xfId="23129"/>
    <cellStyle name="Normal 68 3 3 4 4" xfId="23130"/>
    <cellStyle name="Normal 68 3 3 4 4 2" xfId="23131"/>
    <cellStyle name="Normal 68 3 3 4 5" xfId="23132"/>
    <cellStyle name="Normal 68 3 3 4 5 2" xfId="23133"/>
    <cellStyle name="Normal 68 3 3 4 6" xfId="23134"/>
    <cellStyle name="Normal 68 3 3 4 6 2" xfId="23135"/>
    <cellStyle name="Normal 68 3 3 4 7" xfId="23136"/>
    <cellStyle name="Normal 68 3 3 4 7 2" xfId="23137"/>
    <cellStyle name="Normal 68 3 3 4 8" xfId="23138"/>
    <cellStyle name="Normal 68 3 3 5" xfId="23139"/>
    <cellStyle name="Normal 68 3 3 5 2" xfId="23140"/>
    <cellStyle name="Normal 68 3 3 6" xfId="23141"/>
    <cellStyle name="Normal 68 3 3 6 2" xfId="23142"/>
    <cellStyle name="Normal 68 3 3 7" xfId="23143"/>
    <cellStyle name="Normal 68 3 3 7 2" xfId="23144"/>
    <cellStyle name="Normal 68 3 3 8" xfId="23145"/>
    <cellStyle name="Normal 68 3 3 8 2" xfId="23146"/>
    <cellStyle name="Normal 68 3 3 9" xfId="23147"/>
    <cellStyle name="Normal 68 3 3 9 2" xfId="23148"/>
    <cellStyle name="Normal 68 3 4" xfId="23149"/>
    <cellStyle name="Normal 68 3 4 2" xfId="23150"/>
    <cellStyle name="Normal 68 3 4 2 2" xfId="23151"/>
    <cellStyle name="Normal 68 3 4 2 2 2" xfId="23152"/>
    <cellStyle name="Normal 68 3 4 2 3" xfId="23153"/>
    <cellStyle name="Normal 68 3 4 2 3 2" xfId="23154"/>
    <cellStyle name="Normal 68 3 4 2 4" xfId="23155"/>
    <cellStyle name="Normal 68 3 4 2 4 2" xfId="23156"/>
    <cellStyle name="Normal 68 3 4 2 5" xfId="23157"/>
    <cellStyle name="Normal 68 3 4 2 5 2" xfId="23158"/>
    <cellStyle name="Normal 68 3 4 2 6" xfId="23159"/>
    <cellStyle name="Normal 68 3 4 2 6 2" xfId="23160"/>
    <cellStyle name="Normal 68 3 4 2 7" xfId="23161"/>
    <cellStyle name="Normal 68 3 4 2 7 2" xfId="23162"/>
    <cellStyle name="Normal 68 3 4 2 8" xfId="23163"/>
    <cellStyle name="Normal 68 3 4 3" xfId="23164"/>
    <cellStyle name="Normal 68 3 4 3 2" xfId="23165"/>
    <cellStyle name="Normal 68 3 4 4" xfId="23166"/>
    <cellStyle name="Normal 68 3 4 4 2" xfId="23167"/>
    <cellStyle name="Normal 68 3 4 5" xfId="23168"/>
    <cellStyle name="Normal 68 3 4 5 2" xfId="23169"/>
    <cellStyle name="Normal 68 3 4 6" xfId="23170"/>
    <cellStyle name="Normal 68 3 4 6 2" xfId="23171"/>
    <cellStyle name="Normal 68 3 4 7" xfId="23172"/>
    <cellStyle name="Normal 68 3 4 7 2" xfId="23173"/>
    <cellStyle name="Normal 68 3 4 8" xfId="23174"/>
    <cellStyle name="Normal 68 3 4 8 2" xfId="23175"/>
    <cellStyle name="Normal 68 3 4 9" xfId="23176"/>
    <cellStyle name="Normal 68 3 5" xfId="23177"/>
    <cellStyle name="Normal 68 3 5 2" xfId="23178"/>
    <cellStyle name="Normal 68 3 5 2 2" xfId="23179"/>
    <cellStyle name="Normal 68 3 5 3" xfId="23180"/>
    <cellStyle name="Normal 68 3 5 3 2" xfId="23181"/>
    <cellStyle name="Normal 68 3 5 4" xfId="23182"/>
    <cellStyle name="Normal 68 3 5 4 2" xfId="23183"/>
    <cellStyle name="Normal 68 3 5 5" xfId="23184"/>
    <cellStyle name="Normal 68 3 5 5 2" xfId="23185"/>
    <cellStyle name="Normal 68 3 5 6" xfId="23186"/>
    <cellStyle name="Normal 68 3 5 6 2" xfId="23187"/>
    <cellStyle name="Normal 68 3 5 7" xfId="23188"/>
    <cellStyle name="Normal 68 3 5 7 2" xfId="23189"/>
    <cellStyle name="Normal 68 3 5 8" xfId="23190"/>
    <cellStyle name="Normal 68 3 6" xfId="23191"/>
    <cellStyle name="Normal 68 3 6 2" xfId="23192"/>
    <cellStyle name="Normal 68 3 6 2 2" xfId="23193"/>
    <cellStyle name="Normal 68 3 6 3" xfId="23194"/>
    <cellStyle name="Normal 68 3 6 3 2" xfId="23195"/>
    <cellStyle name="Normal 68 3 6 4" xfId="23196"/>
    <cellStyle name="Normal 68 3 6 4 2" xfId="23197"/>
    <cellStyle name="Normal 68 3 6 5" xfId="23198"/>
    <cellStyle name="Normal 68 3 6 5 2" xfId="23199"/>
    <cellStyle name="Normal 68 3 6 6" xfId="23200"/>
    <cellStyle name="Normal 68 3 6 6 2" xfId="23201"/>
    <cellStyle name="Normal 68 3 6 7" xfId="23202"/>
    <cellStyle name="Normal 68 3 6 7 2" xfId="23203"/>
    <cellStyle name="Normal 68 3 6 8" xfId="23204"/>
    <cellStyle name="Normal 68 3 7" xfId="23205"/>
    <cellStyle name="Normal 68 3 7 2" xfId="23206"/>
    <cellStyle name="Normal 68 3 8" xfId="23207"/>
    <cellStyle name="Normal 68 3 8 2" xfId="23208"/>
    <cellStyle name="Normal 68 3 9" xfId="23209"/>
    <cellStyle name="Normal 68 3 9 2" xfId="23210"/>
    <cellStyle name="Normal 68 4" xfId="23211"/>
    <cellStyle name="Normal 68 4 10" xfId="23212"/>
    <cellStyle name="Normal 68 4 10 2" xfId="23213"/>
    <cellStyle name="Normal 68 4 11" xfId="23214"/>
    <cellStyle name="Normal 68 4 11 2" xfId="23215"/>
    <cellStyle name="Normal 68 4 12" xfId="23216"/>
    <cellStyle name="Normal 68 4 12 2" xfId="23217"/>
    <cellStyle name="Normal 68 4 13" xfId="23218"/>
    <cellStyle name="Normal 68 4 2" xfId="23219"/>
    <cellStyle name="Normal 68 4 2 10" xfId="23220"/>
    <cellStyle name="Normal 68 4 2 10 2" xfId="23221"/>
    <cellStyle name="Normal 68 4 2 11" xfId="23222"/>
    <cellStyle name="Normal 68 4 2 11 2" xfId="23223"/>
    <cellStyle name="Normal 68 4 2 12" xfId="23224"/>
    <cellStyle name="Normal 68 4 2 2" xfId="23225"/>
    <cellStyle name="Normal 68 4 2 2 10" xfId="23226"/>
    <cellStyle name="Normal 68 4 2 2 10 2" xfId="23227"/>
    <cellStyle name="Normal 68 4 2 2 11" xfId="23228"/>
    <cellStyle name="Normal 68 4 2 2 2" xfId="23229"/>
    <cellStyle name="Normal 68 4 2 2 2 2" xfId="23230"/>
    <cellStyle name="Normal 68 4 2 2 2 2 2" xfId="23231"/>
    <cellStyle name="Normal 68 4 2 2 2 2 2 2" xfId="23232"/>
    <cellStyle name="Normal 68 4 2 2 2 2 3" xfId="23233"/>
    <cellStyle name="Normal 68 4 2 2 2 2 3 2" xfId="23234"/>
    <cellStyle name="Normal 68 4 2 2 2 2 4" xfId="23235"/>
    <cellStyle name="Normal 68 4 2 2 2 2 4 2" xfId="23236"/>
    <cellStyle name="Normal 68 4 2 2 2 2 5" xfId="23237"/>
    <cellStyle name="Normal 68 4 2 2 2 2 5 2" xfId="23238"/>
    <cellStyle name="Normal 68 4 2 2 2 2 6" xfId="23239"/>
    <cellStyle name="Normal 68 4 2 2 2 2 6 2" xfId="23240"/>
    <cellStyle name="Normal 68 4 2 2 2 2 7" xfId="23241"/>
    <cellStyle name="Normal 68 4 2 2 2 2 7 2" xfId="23242"/>
    <cellStyle name="Normal 68 4 2 2 2 2 8" xfId="23243"/>
    <cellStyle name="Normal 68 4 2 2 2 3" xfId="23244"/>
    <cellStyle name="Normal 68 4 2 2 2 3 2" xfId="23245"/>
    <cellStyle name="Normal 68 4 2 2 2 4" xfId="23246"/>
    <cellStyle name="Normal 68 4 2 2 2 4 2" xfId="23247"/>
    <cellStyle name="Normal 68 4 2 2 2 5" xfId="23248"/>
    <cellStyle name="Normal 68 4 2 2 2 5 2" xfId="23249"/>
    <cellStyle name="Normal 68 4 2 2 2 6" xfId="23250"/>
    <cellStyle name="Normal 68 4 2 2 2 6 2" xfId="23251"/>
    <cellStyle name="Normal 68 4 2 2 2 7" xfId="23252"/>
    <cellStyle name="Normal 68 4 2 2 2 7 2" xfId="23253"/>
    <cellStyle name="Normal 68 4 2 2 2 8" xfId="23254"/>
    <cellStyle name="Normal 68 4 2 2 2 8 2" xfId="23255"/>
    <cellStyle name="Normal 68 4 2 2 2 9" xfId="23256"/>
    <cellStyle name="Normal 68 4 2 2 3" xfId="23257"/>
    <cellStyle name="Normal 68 4 2 2 3 2" xfId="23258"/>
    <cellStyle name="Normal 68 4 2 2 3 2 2" xfId="23259"/>
    <cellStyle name="Normal 68 4 2 2 3 3" xfId="23260"/>
    <cellStyle name="Normal 68 4 2 2 3 3 2" xfId="23261"/>
    <cellStyle name="Normal 68 4 2 2 3 4" xfId="23262"/>
    <cellStyle name="Normal 68 4 2 2 3 4 2" xfId="23263"/>
    <cellStyle name="Normal 68 4 2 2 3 5" xfId="23264"/>
    <cellStyle name="Normal 68 4 2 2 3 5 2" xfId="23265"/>
    <cellStyle name="Normal 68 4 2 2 3 6" xfId="23266"/>
    <cellStyle name="Normal 68 4 2 2 3 6 2" xfId="23267"/>
    <cellStyle name="Normal 68 4 2 2 3 7" xfId="23268"/>
    <cellStyle name="Normal 68 4 2 2 3 7 2" xfId="23269"/>
    <cellStyle name="Normal 68 4 2 2 3 8" xfId="23270"/>
    <cellStyle name="Normal 68 4 2 2 4" xfId="23271"/>
    <cellStyle name="Normal 68 4 2 2 4 2" xfId="23272"/>
    <cellStyle name="Normal 68 4 2 2 4 2 2" xfId="23273"/>
    <cellStyle name="Normal 68 4 2 2 4 3" xfId="23274"/>
    <cellStyle name="Normal 68 4 2 2 4 3 2" xfId="23275"/>
    <cellStyle name="Normal 68 4 2 2 4 4" xfId="23276"/>
    <cellStyle name="Normal 68 4 2 2 4 4 2" xfId="23277"/>
    <cellStyle name="Normal 68 4 2 2 4 5" xfId="23278"/>
    <cellStyle name="Normal 68 4 2 2 4 5 2" xfId="23279"/>
    <cellStyle name="Normal 68 4 2 2 4 6" xfId="23280"/>
    <cellStyle name="Normal 68 4 2 2 4 6 2" xfId="23281"/>
    <cellStyle name="Normal 68 4 2 2 4 7" xfId="23282"/>
    <cellStyle name="Normal 68 4 2 2 4 7 2" xfId="23283"/>
    <cellStyle name="Normal 68 4 2 2 4 8" xfId="23284"/>
    <cellStyle name="Normal 68 4 2 2 5" xfId="23285"/>
    <cellStyle name="Normal 68 4 2 2 5 2" xfId="23286"/>
    <cellStyle name="Normal 68 4 2 2 6" xfId="23287"/>
    <cellStyle name="Normal 68 4 2 2 6 2" xfId="23288"/>
    <cellStyle name="Normal 68 4 2 2 7" xfId="23289"/>
    <cellStyle name="Normal 68 4 2 2 7 2" xfId="23290"/>
    <cellStyle name="Normal 68 4 2 2 8" xfId="23291"/>
    <cellStyle name="Normal 68 4 2 2 8 2" xfId="23292"/>
    <cellStyle name="Normal 68 4 2 2 9" xfId="23293"/>
    <cellStyle name="Normal 68 4 2 2 9 2" xfId="23294"/>
    <cellStyle name="Normal 68 4 2 3" xfId="23295"/>
    <cellStyle name="Normal 68 4 2 3 2" xfId="23296"/>
    <cellStyle name="Normal 68 4 2 3 2 2" xfId="23297"/>
    <cellStyle name="Normal 68 4 2 3 2 2 2" xfId="23298"/>
    <cellStyle name="Normal 68 4 2 3 2 3" xfId="23299"/>
    <cellStyle name="Normal 68 4 2 3 2 3 2" xfId="23300"/>
    <cellStyle name="Normal 68 4 2 3 2 4" xfId="23301"/>
    <cellStyle name="Normal 68 4 2 3 2 4 2" xfId="23302"/>
    <cellStyle name="Normal 68 4 2 3 2 5" xfId="23303"/>
    <cellStyle name="Normal 68 4 2 3 2 5 2" xfId="23304"/>
    <cellStyle name="Normal 68 4 2 3 2 6" xfId="23305"/>
    <cellStyle name="Normal 68 4 2 3 2 6 2" xfId="23306"/>
    <cellStyle name="Normal 68 4 2 3 2 7" xfId="23307"/>
    <cellStyle name="Normal 68 4 2 3 2 7 2" xfId="23308"/>
    <cellStyle name="Normal 68 4 2 3 2 8" xfId="23309"/>
    <cellStyle name="Normal 68 4 2 3 3" xfId="23310"/>
    <cellStyle name="Normal 68 4 2 3 3 2" xfId="23311"/>
    <cellStyle name="Normal 68 4 2 3 4" xfId="23312"/>
    <cellStyle name="Normal 68 4 2 3 4 2" xfId="23313"/>
    <cellStyle name="Normal 68 4 2 3 5" xfId="23314"/>
    <cellStyle name="Normal 68 4 2 3 5 2" xfId="23315"/>
    <cellStyle name="Normal 68 4 2 3 6" xfId="23316"/>
    <cellStyle name="Normal 68 4 2 3 6 2" xfId="23317"/>
    <cellStyle name="Normal 68 4 2 3 7" xfId="23318"/>
    <cellStyle name="Normal 68 4 2 3 7 2" xfId="23319"/>
    <cellStyle name="Normal 68 4 2 3 8" xfId="23320"/>
    <cellStyle name="Normal 68 4 2 3 8 2" xfId="23321"/>
    <cellStyle name="Normal 68 4 2 3 9" xfId="23322"/>
    <cellStyle name="Normal 68 4 2 4" xfId="23323"/>
    <cellStyle name="Normal 68 4 2 4 2" xfId="23324"/>
    <cellStyle name="Normal 68 4 2 4 2 2" xfId="23325"/>
    <cellStyle name="Normal 68 4 2 4 3" xfId="23326"/>
    <cellStyle name="Normal 68 4 2 4 3 2" xfId="23327"/>
    <cellStyle name="Normal 68 4 2 4 4" xfId="23328"/>
    <cellStyle name="Normal 68 4 2 4 4 2" xfId="23329"/>
    <cellStyle name="Normal 68 4 2 4 5" xfId="23330"/>
    <cellStyle name="Normal 68 4 2 4 5 2" xfId="23331"/>
    <cellStyle name="Normal 68 4 2 4 6" xfId="23332"/>
    <cellStyle name="Normal 68 4 2 4 6 2" xfId="23333"/>
    <cellStyle name="Normal 68 4 2 4 7" xfId="23334"/>
    <cellStyle name="Normal 68 4 2 4 7 2" xfId="23335"/>
    <cellStyle name="Normal 68 4 2 4 8" xfId="23336"/>
    <cellStyle name="Normal 68 4 2 5" xfId="23337"/>
    <cellStyle name="Normal 68 4 2 5 2" xfId="23338"/>
    <cellStyle name="Normal 68 4 2 5 2 2" xfId="23339"/>
    <cellStyle name="Normal 68 4 2 5 3" xfId="23340"/>
    <cellStyle name="Normal 68 4 2 5 3 2" xfId="23341"/>
    <cellStyle name="Normal 68 4 2 5 4" xfId="23342"/>
    <cellStyle name="Normal 68 4 2 5 4 2" xfId="23343"/>
    <cellStyle name="Normal 68 4 2 5 5" xfId="23344"/>
    <cellStyle name="Normal 68 4 2 5 5 2" xfId="23345"/>
    <cellStyle name="Normal 68 4 2 5 6" xfId="23346"/>
    <cellStyle name="Normal 68 4 2 5 6 2" xfId="23347"/>
    <cellStyle name="Normal 68 4 2 5 7" xfId="23348"/>
    <cellStyle name="Normal 68 4 2 5 7 2" xfId="23349"/>
    <cellStyle name="Normal 68 4 2 5 8" xfId="23350"/>
    <cellStyle name="Normal 68 4 2 6" xfId="23351"/>
    <cellStyle name="Normal 68 4 2 6 2" xfId="23352"/>
    <cellStyle name="Normal 68 4 2 7" xfId="23353"/>
    <cellStyle name="Normal 68 4 2 7 2" xfId="23354"/>
    <cellStyle name="Normal 68 4 2 8" xfId="23355"/>
    <cellStyle name="Normal 68 4 2 8 2" xfId="23356"/>
    <cellStyle name="Normal 68 4 2 9" xfId="23357"/>
    <cellStyle name="Normal 68 4 2 9 2" xfId="23358"/>
    <cellStyle name="Normal 68 4 3" xfId="23359"/>
    <cellStyle name="Normal 68 4 3 10" xfId="23360"/>
    <cellStyle name="Normal 68 4 3 10 2" xfId="23361"/>
    <cellStyle name="Normal 68 4 3 11" xfId="23362"/>
    <cellStyle name="Normal 68 4 3 2" xfId="23363"/>
    <cellStyle name="Normal 68 4 3 2 2" xfId="23364"/>
    <cellStyle name="Normal 68 4 3 2 2 2" xfId="23365"/>
    <cellStyle name="Normal 68 4 3 2 2 2 2" xfId="23366"/>
    <cellStyle name="Normal 68 4 3 2 2 3" xfId="23367"/>
    <cellStyle name="Normal 68 4 3 2 2 3 2" xfId="23368"/>
    <cellStyle name="Normal 68 4 3 2 2 4" xfId="23369"/>
    <cellStyle name="Normal 68 4 3 2 2 4 2" xfId="23370"/>
    <cellStyle name="Normal 68 4 3 2 2 5" xfId="23371"/>
    <cellStyle name="Normal 68 4 3 2 2 5 2" xfId="23372"/>
    <cellStyle name="Normal 68 4 3 2 2 6" xfId="23373"/>
    <cellStyle name="Normal 68 4 3 2 2 6 2" xfId="23374"/>
    <cellStyle name="Normal 68 4 3 2 2 7" xfId="23375"/>
    <cellStyle name="Normal 68 4 3 2 2 7 2" xfId="23376"/>
    <cellStyle name="Normal 68 4 3 2 2 8" xfId="23377"/>
    <cellStyle name="Normal 68 4 3 2 3" xfId="23378"/>
    <cellStyle name="Normal 68 4 3 2 3 2" xfId="23379"/>
    <cellStyle name="Normal 68 4 3 2 4" xfId="23380"/>
    <cellStyle name="Normal 68 4 3 2 4 2" xfId="23381"/>
    <cellStyle name="Normal 68 4 3 2 5" xfId="23382"/>
    <cellStyle name="Normal 68 4 3 2 5 2" xfId="23383"/>
    <cellStyle name="Normal 68 4 3 2 6" xfId="23384"/>
    <cellStyle name="Normal 68 4 3 2 6 2" xfId="23385"/>
    <cellStyle name="Normal 68 4 3 2 7" xfId="23386"/>
    <cellStyle name="Normal 68 4 3 2 7 2" xfId="23387"/>
    <cellStyle name="Normal 68 4 3 2 8" xfId="23388"/>
    <cellStyle name="Normal 68 4 3 2 8 2" xfId="23389"/>
    <cellStyle name="Normal 68 4 3 2 9" xfId="23390"/>
    <cellStyle name="Normal 68 4 3 3" xfId="23391"/>
    <cellStyle name="Normal 68 4 3 3 2" xfId="23392"/>
    <cellStyle name="Normal 68 4 3 3 2 2" xfId="23393"/>
    <cellStyle name="Normal 68 4 3 3 3" xfId="23394"/>
    <cellStyle name="Normal 68 4 3 3 3 2" xfId="23395"/>
    <cellStyle name="Normal 68 4 3 3 4" xfId="23396"/>
    <cellStyle name="Normal 68 4 3 3 4 2" xfId="23397"/>
    <cellStyle name="Normal 68 4 3 3 5" xfId="23398"/>
    <cellStyle name="Normal 68 4 3 3 5 2" xfId="23399"/>
    <cellStyle name="Normal 68 4 3 3 6" xfId="23400"/>
    <cellStyle name="Normal 68 4 3 3 6 2" xfId="23401"/>
    <cellStyle name="Normal 68 4 3 3 7" xfId="23402"/>
    <cellStyle name="Normal 68 4 3 3 7 2" xfId="23403"/>
    <cellStyle name="Normal 68 4 3 3 8" xfId="23404"/>
    <cellStyle name="Normal 68 4 3 4" xfId="23405"/>
    <cellStyle name="Normal 68 4 3 4 2" xfId="23406"/>
    <cellStyle name="Normal 68 4 3 4 2 2" xfId="23407"/>
    <cellStyle name="Normal 68 4 3 4 3" xfId="23408"/>
    <cellStyle name="Normal 68 4 3 4 3 2" xfId="23409"/>
    <cellStyle name="Normal 68 4 3 4 4" xfId="23410"/>
    <cellStyle name="Normal 68 4 3 4 4 2" xfId="23411"/>
    <cellStyle name="Normal 68 4 3 4 5" xfId="23412"/>
    <cellStyle name="Normal 68 4 3 4 5 2" xfId="23413"/>
    <cellStyle name="Normal 68 4 3 4 6" xfId="23414"/>
    <cellStyle name="Normal 68 4 3 4 6 2" xfId="23415"/>
    <cellStyle name="Normal 68 4 3 4 7" xfId="23416"/>
    <cellStyle name="Normal 68 4 3 4 7 2" xfId="23417"/>
    <cellStyle name="Normal 68 4 3 4 8" xfId="23418"/>
    <cellStyle name="Normal 68 4 3 5" xfId="23419"/>
    <cellStyle name="Normal 68 4 3 5 2" xfId="23420"/>
    <cellStyle name="Normal 68 4 3 6" xfId="23421"/>
    <cellStyle name="Normal 68 4 3 6 2" xfId="23422"/>
    <cellStyle name="Normal 68 4 3 7" xfId="23423"/>
    <cellStyle name="Normal 68 4 3 7 2" xfId="23424"/>
    <cellStyle name="Normal 68 4 3 8" xfId="23425"/>
    <cellStyle name="Normal 68 4 3 8 2" xfId="23426"/>
    <cellStyle name="Normal 68 4 3 9" xfId="23427"/>
    <cellStyle name="Normal 68 4 3 9 2" xfId="23428"/>
    <cellStyle name="Normal 68 4 4" xfId="23429"/>
    <cellStyle name="Normal 68 4 4 2" xfId="23430"/>
    <cellStyle name="Normal 68 4 4 2 2" xfId="23431"/>
    <cellStyle name="Normal 68 4 4 2 2 2" xfId="23432"/>
    <cellStyle name="Normal 68 4 4 2 3" xfId="23433"/>
    <cellStyle name="Normal 68 4 4 2 3 2" xfId="23434"/>
    <cellStyle name="Normal 68 4 4 2 4" xfId="23435"/>
    <cellStyle name="Normal 68 4 4 2 4 2" xfId="23436"/>
    <cellStyle name="Normal 68 4 4 2 5" xfId="23437"/>
    <cellStyle name="Normal 68 4 4 2 5 2" xfId="23438"/>
    <cellStyle name="Normal 68 4 4 2 6" xfId="23439"/>
    <cellStyle name="Normal 68 4 4 2 6 2" xfId="23440"/>
    <cellStyle name="Normal 68 4 4 2 7" xfId="23441"/>
    <cellStyle name="Normal 68 4 4 2 7 2" xfId="23442"/>
    <cellStyle name="Normal 68 4 4 2 8" xfId="23443"/>
    <cellStyle name="Normal 68 4 4 3" xfId="23444"/>
    <cellStyle name="Normal 68 4 4 3 2" xfId="23445"/>
    <cellStyle name="Normal 68 4 4 4" xfId="23446"/>
    <cellStyle name="Normal 68 4 4 4 2" xfId="23447"/>
    <cellStyle name="Normal 68 4 4 5" xfId="23448"/>
    <cellStyle name="Normal 68 4 4 5 2" xfId="23449"/>
    <cellStyle name="Normal 68 4 4 6" xfId="23450"/>
    <cellStyle name="Normal 68 4 4 6 2" xfId="23451"/>
    <cellStyle name="Normal 68 4 4 7" xfId="23452"/>
    <cellStyle name="Normal 68 4 4 7 2" xfId="23453"/>
    <cellStyle name="Normal 68 4 4 8" xfId="23454"/>
    <cellStyle name="Normal 68 4 4 8 2" xfId="23455"/>
    <cellStyle name="Normal 68 4 4 9" xfId="23456"/>
    <cellStyle name="Normal 68 4 5" xfId="23457"/>
    <cellStyle name="Normal 68 4 5 2" xfId="23458"/>
    <cellStyle name="Normal 68 4 5 2 2" xfId="23459"/>
    <cellStyle name="Normal 68 4 5 3" xfId="23460"/>
    <cellStyle name="Normal 68 4 5 3 2" xfId="23461"/>
    <cellStyle name="Normal 68 4 5 4" xfId="23462"/>
    <cellStyle name="Normal 68 4 5 4 2" xfId="23463"/>
    <cellStyle name="Normal 68 4 5 5" xfId="23464"/>
    <cellStyle name="Normal 68 4 5 5 2" xfId="23465"/>
    <cellStyle name="Normal 68 4 5 6" xfId="23466"/>
    <cellStyle name="Normal 68 4 5 6 2" xfId="23467"/>
    <cellStyle name="Normal 68 4 5 7" xfId="23468"/>
    <cellStyle name="Normal 68 4 5 7 2" xfId="23469"/>
    <cellStyle name="Normal 68 4 5 8" xfId="23470"/>
    <cellStyle name="Normal 68 4 6" xfId="23471"/>
    <cellStyle name="Normal 68 4 6 2" xfId="23472"/>
    <cellStyle name="Normal 68 4 6 2 2" xfId="23473"/>
    <cellStyle name="Normal 68 4 6 3" xfId="23474"/>
    <cellStyle name="Normal 68 4 6 3 2" xfId="23475"/>
    <cellStyle name="Normal 68 4 6 4" xfId="23476"/>
    <cellStyle name="Normal 68 4 6 4 2" xfId="23477"/>
    <cellStyle name="Normal 68 4 6 5" xfId="23478"/>
    <cellStyle name="Normal 68 4 6 5 2" xfId="23479"/>
    <cellStyle name="Normal 68 4 6 6" xfId="23480"/>
    <cellStyle name="Normal 68 4 6 6 2" xfId="23481"/>
    <cellStyle name="Normal 68 4 6 7" xfId="23482"/>
    <cellStyle name="Normal 68 4 6 7 2" xfId="23483"/>
    <cellStyle name="Normal 68 4 6 8" xfId="23484"/>
    <cellStyle name="Normal 68 4 7" xfId="23485"/>
    <cellStyle name="Normal 68 4 7 2" xfId="23486"/>
    <cellStyle name="Normal 68 4 8" xfId="23487"/>
    <cellStyle name="Normal 68 4 8 2" xfId="23488"/>
    <cellStyle name="Normal 68 4 9" xfId="23489"/>
    <cellStyle name="Normal 68 4 9 2" xfId="23490"/>
    <cellStyle name="Normal 68 5" xfId="23491"/>
    <cellStyle name="Normal 68 5 10" xfId="23492"/>
    <cellStyle name="Normal 68 5 10 2" xfId="23493"/>
    <cellStyle name="Normal 68 5 11" xfId="23494"/>
    <cellStyle name="Normal 68 5 11 2" xfId="23495"/>
    <cellStyle name="Normal 68 5 12" xfId="23496"/>
    <cellStyle name="Normal 68 5 2" xfId="23497"/>
    <cellStyle name="Normal 68 5 2 10" xfId="23498"/>
    <cellStyle name="Normal 68 5 2 10 2" xfId="23499"/>
    <cellStyle name="Normal 68 5 2 11" xfId="23500"/>
    <cellStyle name="Normal 68 5 2 2" xfId="23501"/>
    <cellStyle name="Normal 68 5 2 2 2" xfId="23502"/>
    <cellStyle name="Normal 68 5 2 2 2 2" xfId="23503"/>
    <cellStyle name="Normal 68 5 2 2 2 2 2" xfId="23504"/>
    <cellStyle name="Normal 68 5 2 2 2 3" xfId="23505"/>
    <cellStyle name="Normal 68 5 2 2 2 3 2" xfId="23506"/>
    <cellStyle name="Normal 68 5 2 2 2 4" xfId="23507"/>
    <cellStyle name="Normal 68 5 2 2 2 4 2" xfId="23508"/>
    <cellStyle name="Normal 68 5 2 2 2 5" xfId="23509"/>
    <cellStyle name="Normal 68 5 2 2 2 5 2" xfId="23510"/>
    <cellStyle name="Normal 68 5 2 2 2 6" xfId="23511"/>
    <cellStyle name="Normal 68 5 2 2 2 6 2" xfId="23512"/>
    <cellStyle name="Normal 68 5 2 2 2 7" xfId="23513"/>
    <cellStyle name="Normal 68 5 2 2 2 7 2" xfId="23514"/>
    <cellStyle name="Normal 68 5 2 2 2 8" xfId="23515"/>
    <cellStyle name="Normal 68 5 2 2 3" xfId="23516"/>
    <cellStyle name="Normal 68 5 2 2 3 2" xfId="23517"/>
    <cellStyle name="Normal 68 5 2 2 4" xfId="23518"/>
    <cellStyle name="Normal 68 5 2 2 4 2" xfId="23519"/>
    <cellStyle name="Normal 68 5 2 2 5" xfId="23520"/>
    <cellStyle name="Normal 68 5 2 2 5 2" xfId="23521"/>
    <cellStyle name="Normal 68 5 2 2 6" xfId="23522"/>
    <cellStyle name="Normal 68 5 2 2 6 2" xfId="23523"/>
    <cellStyle name="Normal 68 5 2 2 7" xfId="23524"/>
    <cellStyle name="Normal 68 5 2 2 7 2" xfId="23525"/>
    <cellStyle name="Normal 68 5 2 2 8" xfId="23526"/>
    <cellStyle name="Normal 68 5 2 2 8 2" xfId="23527"/>
    <cellStyle name="Normal 68 5 2 2 9" xfId="23528"/>
    <cellStyle name="Normal 68 5 2 3" xfId="23529"/>
    <cellStyle name="Normal 68 5 2 3 2" xfId="23530"/>
    <cellStyle name="Normal 68 5 2 3 2 2" xfId="23531"/>
    <cellStyle name="Normal 68 5 2 3 3" xfId="23532"/>
    <cellStyle name="Normal 68 5 2 3 3 2" xfId="23533"/>
    <cellStyle name="Normal 68 5 2 3 4" xfId="23534"/>
    <cellStyle name="Normal 68 5 2 3 4 2" xfId="23535"/>
    <cellStyle name="Normal 68 5 2 3 5" xfId="23536"/>
    <cellStyle name="Normal 68 5 2 3 5 2" xfId="23537"/>
    <cellStyle name="Normal 68 5 2 3 6" xfId="23538"/>
    <cellStyle name="Normal 68 5 2 3 6 2" xfId="23539"/>
    <cellStyle name="Normal 68 5 2 3 7" xfId="23540"/>
    <cellStyle name="Normal 68 5 2 3 7 2" xfId="23541"/>
    <cellStyle name="Normal 68 5 2 3 8" xfId="23542"/>
    <cellStyle name="Normal 68 5 2 4" xfId="23543"/>
    <cellStyle name="Normal 68 5 2 4 2" xfId="23544"/>
    <cellStyle name="Normal 68 5 2 4 2 2" xfId="23545"/>
    <cellStyle name="Normal 68 5 2 4 3" xfId="23546"/>
    <cellStyle name="Normal 68 5 2 4 3 2" xfId="23547"/>
    <cellStyle name="Normal 68 5 2 4 4" xfId="23548"/>
    <cellStyle name="Normal 68 5 2 4 4 2" xfId="23549"/>
    <cellStyle name="Normal 68 5 2 4 5" xfId="23550"/>
    <cellStyle name="Normal 68 5 2 4 5 2" xfId="23551"/>
    <cellStyle name="Normal 68 5 2 4 6" xfId="23552"/>
    <cellStyle name="Normal 68 5 2 4 6 2" xfId="23553"/>
    <cellStyle name="Normal 68 5 2 4 7" xfId="23554"/>
    <cellStyle name="Normal 68 5 2 4 7 2" xfId="23555"/>
    <cellStyle name="Normal 68 5 2 4 8" xfId="23556"/>
    <cellStyle name="Normal 68 5 2 5" xfId="23557"/>
    <cellStyle name="Normal 68 5 2 5 2" xfId="23558"/>
    <cellStyle name="Normal 68 5 2 6" xfId="23559"/>
    <cellStyle name="Normal 68 5 2 6 2" xfId="23560"/>
    <cellStyle name="Normal 68 5 2 7" xfId="23561"/>
    <cellStyle name="Normal 68 5 2 7 2" xfId="23562"/>
    <cellStyle name="Normal 68 5 2 8" xfId="23563"/>
    <cellStyle name="Normal 68 5 2 8 2" xfId="23564"/>
    <cellStyle name="Normal 68 5 2 9" xfId="23565"/>
    <cellStyle name="Normal 68 5 2 9 2" xfId="23566"/>
    <cellStyle name="Normal 68 5 3" xfId="23567"/>
    <cellStyle name="Normal 68 5 3 2" xfId="23568"/>
    <cellStyle name="Normal 68 5 3 2 2" xfId="23569"/>
    <cellStyle name="Normal 68 5 3 2 2 2" xfId="23570"/>
    <cellStyle name="Normal 68 5 3 2 3" xfId="23571"/>
    <cellStyle name="Normal 68 5 3 2 3 2" xfId="23572"/>
    <cellStyle name="Normal 68 5 3 2 4" xfId="23573"/>
    <cellStyle name="Normal 68 5 3 2 4 2" xfId="23574"/>
    <cellStyle name="Normal 68 5 3 2 5" xfId="23575"/>
    <cellStyle name="Normal 68 5 3 2 5 2" xfId="23576"/>
    <cellStyle name="Normal 68 5 3 2 6" xfId="23577"/>
    <cellStyle name="Normal 68 5 3 2 6 2" xfId="23578"/>
    <cellStyle name="Normal 68 5 3 2 7" xfId="23579"/>
    <cellStyle name="Normal 68 5 3 2 7 2" xfId="23580"/>
    <cellStyle name="Normal 68 5 3 2 8" xfId="23581"/>
    <cellStyle name="Normal 68 5 3 3" xfId="23582"/>
    <cellStyle name="Normal 68 5 3 3 2" xfId="23583"/>
    <cellStyle name="Normal 68 5 3 4" xfId="23584"/>
    <cellStyle name="Normal 68 5 3 4 2" xfId="23585"/>
    <cellStyle name="Normal 68 5 3 5" xfId="23586"/>
    <cellStyle name="Normal 68 5 3 5 2" xfId="23587"/>
    <cellStyle name="Normal 68 5 3 6" xfId="23588"/>
    <cellStyle name="Normal 68 5 3 6 2" xfId="23589"/>
    <cellStyle name="Normal 68 5 3 7" xfId="23590"/>
    <cellStyle name="Normal 68 5 3 7 2" xfId="23591"/>
    <cellStyle name="Normal 68 5 3 8" xfId="23592"/>
    <cellStyle name="Normal 68 5 3 8 2" xfId="23593"/>
    <cellStyle name="Normal 68 5 3 9" xfId="23594"/>
    <cellStyle name="Normal 68 5 4" xfId="23595"/>
    <cellStyle name="Normal 68 5 4 2" xfId="23596"/>
    <cellStyle name="Normal 68 5 4 2 2" xfId="23597"/>
    <cellStyle name="Normal 68 5 4 3" xfId="23598"/>
    <cellStyle name="Normal 68 5 4 3 2" xfId="23599"/>
    <cellStyle name="Normal 68 5 4 4" xfId="23600"/>
    <cellStyle name="Normal 68 5 4 4 2" xfId="23601"/>
    <cellStyle name="Normal 68 5 4 5" xfId="23602"/>
    <cellStyle name="Normal 68 5 4 5 2" xfId="23603"/>
    <cellStyle name="Normal 68 5 4 6" xfId="23604"/>
    <cellStyle name="Normal 68 5 4 6 2" xfId="23605"/>
    <cellStyle name="Normal 68 5 4 7" xfId="23606"/>
    <cellStyle name="Normal 68 5 4 7 2" xfId="23607"/>
    <cellStyle name="Normal 68 5 4 8" xfId="23608"/>
    <cellStyle name="Normal 68 5 5" xfId="23609"/>
    <cellStyle name="Normal 68 5 5 2" xfId="23610"/>
    <cellStyle name="Normal 68 5 5 2 2" xfId="23611"/>
    <cellStyle name="Normal 68 5 5 3" xfId="23612"/>
    <cellStyle name="Normal 68 5 5 3 2" xfId="23613"/>
    <cellStyle name="Normal 68 5 5 4" xfId="23614"/>
    <cellStyle name="Normal 68 5 5 4 2" xfId="23615"/>
    <cellStyle name="Normal 68 5 5 5" xfId="23616"/>
    <cellStyle name="Normal 68 5 5 5 2" xfId="23617"/>
    <cellStyle name="Normal 68 5 5 6" xfId="23618"/>
    <cellStyle name="Normal 68 5 5 6 2" xfId="23619"/>
    <cellStyle name="Normal 68 5 5 7" xfId="23620"/>
    <cellStyle name="Normal 68 5 5 7 2" xfId="23621"/>
    <cellStyle name="Normal 68 5 5 8" xfId="23622"/>
    <cellStyle name="Normal 68 5 6" xfId="23623"/>
    <cellStyle name="Normal 68 5 6 2" xfId="23624"/>
    <cellStyle name="Normal 68 5 7" xfId="23625"/>
    <cellStyle name="Normal 68 5 7 2" xfId="23626"/>
    <cellStyle name="Normal 68 5 8" xfId="23627"/>
    <cellStyle name="Normal 68 5 8 2" xfId="23628"/>
    <cellStyle name="Normal 68 5 9" xfId="23629"/>
    <cellStyle name="Normal 68 5 9 2" xfId="23630"/>
    <cellStyle name="Normal 68 6" xfId="23631"/>
    <cellStyle name="Normal 68 6 10" xfId="23632"/>
    <cellStyle name="Normal 68 6 10 2" xfId="23633"/>
    <cellStyle name="Normal 68 6 11" xfId="23634"/>
    <cellStyle name="Normal 68 6 2" xfId="23635"/>
    <cellStyle name="Normal 68 6 2 2" xfId="23636"/>
    <cellStyle name="Normal 68 6 2 2 2" xfId="23637"/>
    <cellStyle name="Normal 68 6 2 2 2 2" xfId="23638"/>
    <cellStyle name="Normal 68 6 2 2 3" xfId="23639"/>
    <cellStyle name="Normal 68 6 2 2 3 2" xfId="23640"/>
    <cellStyle name="Normal 68 6 2 2 4" xfId="23641"/>
    <cellStyle name="Normal 68 6 2 2 4 2" xfId="23642"/>
    <cellStyle name="Normal 68 6 2 2 5" xfId="23643"/>
    <cellStyle name="Normal 68 6 2 2 5 2" xfId="23644"/>
    <cellStyle name="Normal 68 6 2 2 6" xfId="23645"/>
    <cellStyle name="Normal 68 6 2 2 6 2" xfId="23646"/>
    <cellStyle name="Normal 68 6 2 2 7" xfId="23647"/>
    <cellStyle name="Normal 68 6 2 2 7 2" xfId="23648"/>
    <cellStyle name="Normal 68 6 2 2 8" xfId="23649"/>
    <cellStyle name="Normal 68 6 2 3" xfId="23650"/>
    <cellStyle name="Normal 68 6 2 3 2" xfId="23651"/>
    <cellStyle name="Normal 68 6 2 4" xfId="23652"/>
    <cellStyle name="Normal 68 6 2 4 2" xfId="23653"/>
    <cellStyle name="Normal 68 6 2 5" xfId="23654"/>
    <cellStyle name="Normal 68 6 2 5 2" xfId="23655"/>
    <cellStyle name="Normal 68 6 2 6" xfId="23656"/>
    <cellStyle name="Normal 68 6 2 6 2" xfId="23657"/>
    <cellStyle name="Normal 68 6 2 7" xfId="23658"/>
    <cellStyle name="Normal 68 6 2 7 2" xfId="23659"/>
    <cellStyle name="Normal 68 6 2 8" xfId="23660"/>
    <cellStyle name="Normal 68 6 2 8 2" xfId="23661"/>
    <cellStyle name="Normal 68 6 2 9" xfId="23662"/>
    <cellStyle name="Normal 68 6 3" xfId="23663"/>
    <cellStyle name="Normal 68 6 3 2" xfId="23664"/>
    <cellStyle name="Normal 68 6 3 2 2" xfId="23665"/>
    <cellStyle name="Normal 68 6 3 3" xfId="23666"/>
    <cellStyle name="Normal 68 6 3 3 2" xfId="23667"/>
    <cellStyle name="Normal 68 6 3 4" xfId="23668"/>
    <cellStyle name="Normal 68 6 3 4 2" xfId="23669"/>
    <cellStyle name="Normal 68 6 3 5" xfId="23670"/>
    <cellStyle name="Normal 68 6 3 5 2" xfId="23671"/>
    <cellStyle name="Normal 68 6 3 6" xfId="23672"/>
    <cellStyle name="Normal 68 6 3 6 2" xfId="23673"/>
    <cellStyle name="Normal 68 6 3 7" xfId="23674"/>
    <cellStyle name="Normal 68 6 3 7 2" xfId="23675"/>
    <cellStyle name="Normal 68 6 3 8" xfId="23676"/>
    <cellStyle name="Normal 68 6 4" xfId="23677"/>
    <cellStyle name="Normal 68 6 4 2" xfId="23678"/>
    <cellStyle name="Normal 68 6 4 2 2" xfId="23679"/>
    <cellStyle name="Normal 68 6 4 3" xfId="23680"/>
    <cellStyle name="Normal 68 6 4 3 2" xfId="23681"/>
    <cellStyle name="Normal 68 6 4 4" xfId="23682"/>
    <cellStyle name="Normal 68 6 4 4 2" xfId="23683"/>
    <cellStyle name="Normal 68 6 4 5" xfId="23684"/>
    <cellStyle name="Normal 68 6 4 5 2" xfId="23685"/>
    <cellStyle name="Normal 68 6 4 6" xfId="23686"/>
    <cellStyle name="Normal 68 6 4 6 2" xfId="23687"/>
    <cellStyle name="Normal 68 6 4 7" xfId="23688"/>
    <cellStyle name="Normal 68 6 4 7 2" xfId="23689"/>
    <cellStyle name="Normal 68 6 4 8" xfId="23690"/>
    <cellStyle name="Normal 68 6 5" xfId="23691"/>
    <cellStyle name="Normal 68 6 5 2" xfId="23692"/>
    <cellStyle name="Normal 68 6 6" xfId="23693"/>
    <cellStyle name="Normal 68 6 6 2" xfId="23694"/>
    <cellStyle name="Normal 68 6 7" xfId="23695"/>
    <cellStyle name="Normal 68 6 7 2" xfId="23696"/>
    <cellStyle name="Normal 68 6 8" xfId="23697"/>
    <cellStyle name="Normal 68 6 8 2" xfId="23698"/>
    <cellStyle name="Normal 68 6 9" xfId="23699"/>
    <cellStyle name="Normal 68 6 9 2" xfId="23700"/>
    <cellStyle name="Normal 68 7" xfId="23701"/>
    <cellStyle name="Normal 68 7 10" xfId="23702"/>
    <cellStyle name="Normal 68 7 2" xfId="23703"/>
    <cellStyle name="Normal 68 7 2 2" xfId="23704"/>
    <cellStyle name="Normal 68 7 2 2 2" xfId="23705"/>
    <cellStyle name="Normal 68 7 2 3" xfId="23706"/>
    <cellStyle name="Normal 68 7 2 3 2" xfId="23707"/>
    <cellStyle name="Normal 68 7 2 4" xfId="23708"/>
    <cellStyle name="Normal 68 7 2 4 2" xfId="23709"/>
    <cellStyle name="Normal 68 7 2 5" xfId="23710"/>
    <cellStyle name="Normal 68 7 2 5 2" xfId="23711"/>
    <cellStyle name="Normal 68 7 2 6" xfId="23712"/>
    <cellStyle name="Normal 68 7 2 6 2" xfId="23713"/>
    <cellStyle name="Normal 68 7 2 7" xfId="23714"/>
    <cellStyle name="Normal 68 7 2 7 2" xfId="23715"/>
    <cellStyle name="Normal 68 7 2 8" xfId="23716"/>
    <cellStyle name="Normal 68 7 3" xfId="23717"/>
    <cellStyle name="Normal 68 7 3 2" xfId="23718"/>
    <cellStyle name="Normal 68 7 3 2 2" xfId="23719"/>
    <cellStyle name="Normal 68 7 3 3" xfId="23720"/>
    <cellStyle name="Normal 68 7 3 3 2" xfId="23721"/>
    <cellStyle name="Normal 68 7 3 4" xfId="23722"/>
    <cellStyle name="Normal 68 7 3 4 2" xfId="23723"/>
    <cellStyle name="Normal 68 7 3 5" xfId="23724"/>
    <cellStyle name="Normal 68 7 3 5 2" xfId="23725"/>
    <cellStyle name="Normal 68 7 3 6" xfId="23726"/>
    <cellStyle name="Normal 68 7 3 6 2" xfId="23727"/>
    <cellStyle name="Normal 68 7 3 7" xfId="23728"/>
    <cellStyle name="Normal 68 7 3 7 2" xfId="23729"/>
    <cellStyle name="Normal 68 7 3 8" xfId="23730"/>
    <cellStyle name="Normal 68 7 4" xfId="23731"/>
    <cellStyle name="Normal 68 7 4 2" xfId="23732"/>
    <cellStyle name="Normal 68 7 5" xfId="23733"/>
    <cellStyle name="Normal 68 7 5 2" xfId="23734"/>
    <cellStyle name="Normal 68 7 6" xfId="23735"/>
    <cellStyle name="Normal 68 7 6 2" xfId="23736"/>
    <cellStyle name="Normal 68 7 7" xfId="23737"/>
    <cellStyle name="Normal 68 7 7 2" xfId="23738"/>
    <cellStyle name="Normal 68 7 8" xfId="23739"/>
    <cellStyle name="Normal 68 7 8 2" xfId="23740"/>
    <cellStyle name="Normal 68 7 9" xfId="23741"/>
    <cellStyle name="Normal 68 7 9 2" xfId="23742"/>
    <cellStyle name="Normal 68 8" xfId="23743"/>
    <cellStyle name="Normal 68 8 2" xfId="23744"/>
    <cellStyle name="Normal 68 8 2 2" xfId="23745"/>
    <cellStyle name="Normal 68 8 2 2 2" xfId="23746"/>
    <cellStyle name="Normal 68 8 2 3" xfId="23747"/>
    <cellStyle name="Normal 68 8 2 3 2" xfId="23748"/>
    <cellStyle name="Normal 68 8 2 4" xfId="23749"/>
    <cellStyle name="Normal 68 8 2 4 2" xfId="23750"/>
    <cellStyle name="Normal 68 8 2 5" xfId="23751"/>
    <cellStyle name="Normal 68 8 2 5 2" xfId="23752"/>
    <cellStyle name="Normal 68 8 2 6" xfId="23753"/>
    <cellStyle name="Normal 68 8 2 6 2" xfId="23754"/>
    <cellStyle name="Normal 68 8 2 7" xfId="23755"/>
    <cellStyle name="Normal 68 8 2 7 2" xfId="23756"/>
    <cellStyle name="Normal 68 8 2 8" xfId="23757"/>
    <cellStyle name="Normal 68 8 3" xfId="23758"/>
    <cellStyle name="Normal 68 8 3 2" xfId="23759"/>
    <cellStyle name="Normal 68 8 4" xfId="23760"/>
    <cellStyle name="Normal 68 8 4 2" xfId="23761"/>
    <cellStyle name="Normal 68 8 5" xfId="23762"/>
    <cellStyle name="Normal 68 8 5 2" xfId="23763"/>
    <cellStyle name="Normal 68 8 6" xfId="23764"/>
    <cellStyle name="Normal 68 8 6 2" xfId="23765"/>
    <cellStyle name="Normal 68 8 7" xfId="23766"/>
    <cellStyle name="Normal 68 8 7 2" xfId="23767"/>
    <cellStyle name="Normal 68 8 8" xfId="23768"/>
    <cellStyle name="Normal 68 8 8 2" xfId="23769"/>
    <cellStyle name="Normal 68 8 9" xfId="23770"/>
    <cellStyle name="Normal 68 9" xfId="23771"/>
    <cellStyle name="Normal 68 9 2" xfId="23772"/>
    <cellStyle name="Normal 68 9 2 2" xfId="23773"/>
    <cellStyle name="Normal 68 9 2 2 2" xfId="23774"/>
    <cellStyle name="Normal 68 9 2 3" xfId="23775"/>
    <cellStyle name="Normal 68 9 2 3 2" xfId="23776"/>
    <cellStyle name="Normal 68 9 2 4" xfId="23777"/>
    <cellStyle name="Normal 68 9 2 4 2" xfId="23778"/>
    <cellStyle name="Normal 68 9 2 5" xfId="23779"/>
    <cellStyle name="Normal 68 9 2 5 2" xfId="23780"/>
    <cellStyle name="Normal 68 9 2 6" xfId="23781"/>
    <cellStyle name="Normal 68 9 2 6 2" xfId="23782"/>
    <cellStyle name="Normal 68 9 2 7" xfId="23783"/>
    <cellStyle name="Normal 68 9 2 7 2" xfId="23784"/>
    <cellStyle name="Normal 68 9 2 8" xfId="23785"/>
    <cellStyle name="Normal 69" xfId="23786"/>
    <cellStyle name="Normal 69 10" xfId="23787"/>
    <cellStyle name="Normal 69 11" xfId="23788"/>
    <cellStyle name="Normal 69 12" xfId="23789"/>
    <cellStyle name="Normal 69 13" xfId="23790"/>
    <cellStyle name="Normal 69 14" xfId="23791"/>
    <cellStyle name="Normal 69 15" xfId="23792"/>
    <cellStyle name="Normal 69 2" xfId="23793"/>
    <cellStyle name="Normal 69 2 2" xfId="23794"/>
    <cellStyle name="Normal 69 3" xfId="23795"/>
    <cellStyle name="Normal 69 4" xfId="23796"/>
    <cellStyle name="Normal 69 5" xfId="23797"/>
    <cellStyle name="Normal 69 6" xfId="23798"/>
    <cellStyle name="Normal 69 7" xfId="23799"/>
    <cellStyle name="Normal 69 8" xfId="23800"/>
    <cellStyle name="Normal 69 9" xfId="23801"/>
    <cellStyle name="Normal 7" xfId="187"/>
    <cellStyle name="Normal 7 10" xfId="23802"/>
    <cellStyle name="Normal 7 100" xfId="23803"/>
    <cellStyle name="Normal 7 101" xfId="23804"/>
    <cellStyle name="Normal 7 102" xfId="23805"/>
    <cellStyle name="Normal 7 103" xfId="23806"/>
    <cellStyle name="Normal 7 104" xfId="23807"/>
    <cellStyle name="Normal 7 105" xfId="23808"/>
    <cellStyle name="Normal 7 106" xfId="23809"/>
    <cellStyle name="Normal 7 107" xfId="23810"/>
    <cellStyle name="Normal 7 108" xfId="23811"/>
    <cellStyle name="Normal 7 109" xfId="23812"/>
    <cellStyle name="Normal 7 11" xfId="23813"/>
    <cellStyle name="Normal 7 110" xfId="23814"/>
    <cellStyle name="Normal 7 111" xfId="23815"/>
    <cellStyle name="Normal 7 112" xfId="23816"/>
    <cellStyle name="Normal 7 113" xfId="23817"/>
    <cellStyle name="Normal 7 114" xfId="23818"/>
    <cellStyle name="Normal 7 115" xfId="23819"/>
    <cellStyle name="Normal 7 116" xfId="23820"/>
    <cellStyle name="Normal 7 117" xfId="23821"/>
    <cellStyle name="Normal 7 118" xfId="23822"/>
    <cellStyle name="Normal 7 119" xfId="23823"/>
    <cellStyle name="Normal 7 12" xfId="23824"/>
    <cellStyle name="Normal 7 120" xfId="23825"/>
    <cellStyle name="Normal 7 121" xfId="23826"/>
    <cellStyle name="Normal 7 122" xfId="23827"/>
    <cellStyle name="Normal 7 123" xfId="23828"/>
    <cellStyle name="Normal 7 124" xfId="23829"/>
    <cellStyle name="Normal 7 125" xfId="23830"/>
    <cellStyle name="Normal 7 126" xfId="23831"/>
    <cellStyle name="Normal 7 127" xfId="23832"/>
    <cellStyle name="Normal 7 128" xfId="23833"/>
    <cellStyle name="Normal 7 129" xfId="23834"/>
    <cellStyle name="Normal 7 13" xfId="23835"/>
    <cellStyle name="Normal 7 130" xfId="23836"/>
    <cellStyle name="Normal 7 131" xfId="23837"/>
    <cellStyle name="Normal 7 132" xfId="23838"/>
    <cellStyle name="Normal 7 14" xfId="23839"/>
    <cellStyle name="Normal 7 15" xfId="23840"/>
    <cellStyle name="Normal 7 16" xfId="23841"/>
    <cellStyle name="Normal 7 17" xfId="23842"/>
    <cellStyle name="Normal 7 18" xfId="23843"/>
    <cellStyle name="Normal 7 19" xfId="23844"/>
    <cellStyle name="Normal 7 2" xfId="23845"/>
    <cellStyle name="Normal 7 2 10" xfId="23846"/>
    <cellStyle name="Normal 7 2 100" xfId="23847"/>
    <cellStyle name="Normal 7 2 101" xfId="23848"/>
    <cellStyle name="Normal 7 2 102" xfId="23849"/>
    <cellStyle name="Normal 7 2 103" xfId="23850"/>
    <cellStyle name="Normal 7 2 104" xfId="23851"/>
    <cellStyle name="Normal 7 2 105" xfId="23852"/>
    <cellStyle name="Normal 7 2 106" xfId="23853"/>
    <cellStyle name="Normal 7 2 107" xfId="23854"/>
    <cellStyle name="Normal 7 2 108" xfId="23855"/>
    <cellStyle name="Normal 7 2 109" xfId="23856"/>
    <cellStyle name="Normal 7 2 11" xfId="23857"/>
    <cellStyle name="Normal 7 2 110" xfId="23858"/>
    <cellStyle name="Normal 7 2 111" xfId="23859"/>
    <cellStyle name="Normal 7 2 112" xfId="23860"/>
    <cellStyle name="Normal 7 2 113" xfId="23861"/>
    <cellStyle name="Normal 7 2 114" xfId="23862"/>
    <cellStyle name="Normal 7 2 115" xfId="23863"/>
    <cellStyle name="Normal 7 2 116" xfId="23864"/>
    <cellStyle name="Normal 7 2 117" xfId="23865"/>
    <cellStyle name="Normal 7 2 118" xfId="23866"/>
    <cellStyle name="Normal 7 2 12" xfId="23867"/>
    <cellStyle name="Normal 7 2 13" xfId="23868"/>
    <cellStyle name="Normal 7 2 14" xfId="23869"/>
    <cellStyle name="Normal 7 2 15" xfId="23870"/>
    <cellStyle name="Normal 7 2 16" xfId="23871"/>
    <cellStyle name="Normal 7 2 17" xfId="23872"/>
    <cellStyle name="Normal 7 2 18" xfId="23873"/>
    <cellStyle name="Normal 7 2 19" xfId="23874"/>
    <cellStyle name="Normal 7 2 2" xfId="23875"/>
    <cellStyle name="Normal 7 2 2 10" xfId="23876"/>
    <cellStyle name="Normal 7 2 2 11" xfId="23877"/>
    <cellStyle name="Normal 7 2 2 12" xfId="23878"/>
    <cellStyle name="Normal 7 2 2 13" xfId="23879"/>
    <cellStyle name="Normal 7 2 2 14" xfId="23880"/>
    <cellStyle name="Normal 7 2 2 15" xfId="23881"/>
    <cellStyle name="Normal 7 2 2 16" xfId="23882"/>
    <cellStyle name="Normal 7 2 2 17" xfId="23883"/>
    <cellStyle name="Normal 7 2 2 18" xfId="23884"/>
    <cellStyle name="Normal 7 2 2 19" xfId="23885"/>
    <cellStyle name="Normal 7 2 2 2" xfId="23886"/>
    <cellStyle name="Normal 7 2 2 20" xfId="23887"/>
    <cellStyle name="Normal 7 2 2 21" xfId="23888"/>
    <cellStyle name="Normal 7 2 2 22" xfId="23889"/>
    <cellStyle name="Normal 7 2 2 23" xfId="23890"/>
    <cellStyle name="Normal 7 2 2 24" xfId="23891"/>
    <cellStyle name="Normal 7 2 2 25" xfId="23892"/>
    <cellStyle name="Normal 7 2 2 26" xfId="23893"/>
    <cellStyle name="Normal 7 2 2 27" xfId="23894"/>
    <cellStyle name="Normal 7 2 2 28" xfId="23895"/>
    <cellStyle name="Normal 7 2 2 29" xfId="23896"/>
    <cellStyle name="Normal 7 2 2 3" xfId="23897"/>
    <cellStyle name="Normal 7 2 2 30" xfId="23898"/>
    <cellStyle name="Normal 7 2 2 31" xfId="23899"/>
    <cellStyle name="Normal 7 2 2 32" xfId="23900"/>
    <cellStyle name="Normal 7 2 2 33" xfId="23901"/>
    <cellStyle name="Normal 7 2 2 34" xfId="23902"/>
    <cellStyle name="Normal 7 2 2 35" xfId="23903"/>
    <cellStyle name="Normal 7 2 2 36" xfId="23904"/>
    <cellStyle name="Normal 7 2 2 37" xfId="23905"/>
    <cellStyle name="Normal 7 2 2 38" xfId="23906"/>
    <cellStyle name="Normal 7 2 2 39" xfId="23907"/>
    <cellStyle name="Normal 7 2 2 4" xfId="23908"/>
    <cellStyle name="Normal 7 2 2 40" xfId="23909"/>
    <cellStyle name="Normal 7 2 2 41" xfId="23910"/>
    <cellStyle name="Normal 7 2 2 42" xfId="23911"/>
    <cellStyle name="Normal 7 2 2 43" xfId="23912"/>
    <cellStyle name="Normal 7 2 2 44" xfId="23913"/>
    <cellStyle name="Normal 7 2 2 45" xfId="23914"/>
    <cellStyle name="Normal 7 2 2 46" xfId="23915"/>
    <cellStyle name="Normal 7 2 2 47" xfId="23916"/>
    <cellStyle name="Normal 7 2 2 48" xfId="23917"/>
    <cellStyle name="Normal 7 2 2 49" xfId="23918"/>
    <cellStyle name="Normal 7 2 2 5" xfId="23919"/>
    <cellStyle name="Normal 7 2 2 50" xfId="23920"/>
    <cellStyle name="Normal 7 2 2 51" xfId="23921"/>
    <cellStyle name="Normal 7 2 2 52" xfId="23922"/>
    <cellStyle name="Normal 7 2 2 53" xfId="23923"/>
    <cellStyle name="Normal 7 2 2 54" xfId="23924"/>
    <cellStyle name="Normal 7 2 2 55" xfId="23925"/>
    <cellStyle name="Normal 7 2 2 56" xfId="23926"/>
    <cellStyle name="Normal 7 2 2 57" xfId="23927"/>
    <cellStyle name="Normal 7 2 2 58" xfId="23928"/>
    <cellStyle name="Normal 7 2 2 59" xfId="23929"/>
    <cellStyle name="Normal 7 2 2 6" xfId="23930"/>
    <cellStyle name="Normal 7 2 2 7" xfId="23931"/>
    <cellStyle name="Normal 7 2 2 8" xfId="23932"/>
    <cellStyle name="Normal 7 2 2 9" xfId="23933"/>
    <cellStyle name="Normal 7 2 20" xfId="23934"/>
    <cellStyle name="Normal 7 2 21" xfId="23935"/>
    <cellStyle name="Normal 7 2 22" xfId="23936"/>
    <cellStyle name="Normal 7 2 23" xfId="23937"/>
    <cellStyle name="Normal 7 2 24" xfId="23938"/>
    <cellStyle name="Normal 7 2 24 2" xfId="23939"/>
    <cellStyle name="Normal 7 2 25" xfId="23940"/>
    <cellStyle name="Normal 7 2 26" xfId="23941"/>
    <cellStyle name="Normal 7 2 27" xfId="23942"/>
    <cellStyle name="Normal 7 2 28" xfId="23943"/>
    <cellStyle name="Normal 7 2 29" xfId="23944"/>
    <cellStyle name="Normal 7 2 3" xfId="23945"/>
    <cellStyle name="Normal 7 2 30" xfId="23946"/>
    <cellStyle name="Normal 7 2 31" xfId="23947"/>
    <cellStyle name="Normal 7 2 32" xfId="23948"/>
    <cellStyle name="Normal 7 2 33" xfId="23949"/>
    <cellStyle name="Normal 7 2 34" xfId="23950"/>
    <cellStyle name="Normal 7 2 35" xfId="23951"/>
    <cellStyle name="Normal 7 2 36" xfId="23952"/>
    <cellStyle name="Normal 7 2 37" xfId="23953"/>
    <cellStyle name="Normal 7 2 37 2" xfId="23954"/>
    <cellStyle name="Normal 7 2 37 3" xfId="23955"/>
    <cellStyle name="Normal 7 2 37 4" xfId="23956"/>
    <cellStyle name="Normal 7 2 37 5" xfId="23957"/>
    <cellStyle name="Normal 7 2 38" xfId="23958"/>
    <cellStyle name="Normal 7 2 39" xfId="23959"/>
    <cellStyle name="Normal 7 2 4" xfId="23960"/>
    <cellStyle name="Normal 7 2 40" xfId="23961"/>
    <cellStyle name="Normal 7 2 41" xfId="23962"/>
    <cellStyle name="Normal 7 2 42" xfId="23963"/>
    <cellStyle name="Normal 7 2 43" xfId="23964"/>
    <cellStyle name="Normal 7 2 44" xfId="23965"/>
    <cellStyle name="Normal 7 2 45" xfId="23966"/>
    <cellStyle name="Normal 7 2 46" xfId="23967"/>
    <cellStyle name="Normal 7 2 47" xfId="23968"/>
    <cellStyle name="Normal 7 2 48" xfId="23969"/>
    <cellStyle name="Normal 7 2 49" xfId="23970"/>
    <cellStyle name="Normal 7 2 5" xfId="23971"/>
    <cellStyle name="Normal 7 2 50" xfId="23972"/>
    <cellStyle name="Normal 7 2 51" xfId="23973"/>
    <cellStyle name="Normal 7 2 52" xfId="23974"/>
    <cellStyle name="Normal 7 2 53" xfId="23975"/>
    <cellStyle name="Normal 7 2 54" xfId="23976"/>
    <cellStyle name="Normal 7 2 55" xfId="23977"/>
    <cellStyle name="Normal 7 2 56" xfId="23978"/>
    <cellStyle name="Normal 7 2 57" xfId="23979"/>
    <cellStyle name="Normal 7 2 58" xfId="23980"/>
    <cellStyle name="Normal 7 2 59" xfId="23981"/>
    <cellStyle name="Normal 7 2 6" xfId="23982"/>
    <cellStyle name="Normal 7 2 60" xfId="23983"/>
    <cellStyle name="Normal 7 2 61" xfId="23984"/>
    <cellStyle name="Normal 7 2 62" xfId="23985"/>
    <cellStyle name="Normal 7 2 63" xfId="23986"/>
    <cellStyle name="Normal 7 2 64" xfId="23987"/>
    <cellStyle name="Normal 7 2 65" xfId="23988"/>
    <cellStyle name="Normal 7 2 66" xfId="23989"/>
    <cellStyle name="Normal 7 2 67" xfId="23990"/>
    <cellStyle name="Normal 7 2 68" xfId="23991"/>
    <cellStyle name="Normal 7 2 69" xfId="23992"/>
    <cellStyle name="Normal 7 2 7" xfId="23993"/>
    <cellStyle name="Normal 7 2 70" xfId="23994"/>
    <cellStyle name="Normal 7 2 71" xfId="23995"/>
    <cellStyle name="Normal 7 2 72" xfId="23996"/>
    <cellStyle name="Normal 7 2 72 2" xfId="23997"/>
    <cellStyle name="Normal 7 2 73" xfId="23998"/>
    <cellStyle name="Normal 7 2 74" xfId="23999"/>
    <cellStyle name="Normal 7 2 75" xfId="24000"/>
    <cellStyle name="Normal 7 2 76" xfId="24001"/>
    <cellStyle name="Normal 7 2 77" xfId="24002"/>
    <cellStyle name="Normal 7 2 78" xfId="24003"/>
    <cellStyle name="Normal 7 2 79" xfId="24004"/>
    <cellStyle name="Normal 7 2 8" xfId="24005"/>
    <cellStyle name="Normal 7 2 80" xfId="24006"/>
    <cellStyle name="Normal 7 2 81" xfId="24007"/>
    <cellStyle name="Normal 7 2 82" xfId="24008"/>
    <cellStyle name="Normal 7 2 83" xfId="24009"/>
    <cellStyle name="Normal 7 2 84" xfId="24010"/>
    <cellStyle name="Normal 7 2 85" xfId="24011"/>
    <cellStyle name="Normal 7 2 86" xfId="24012"/>
    <cellStyle name="Normal 7 2 87" xfId="24013"/>
    <cellStyle name="Normal 7 2 88" xfId="24014"/>
    <cellStyle name="Normal 7 2 89" xfId="24015"/>
    <cellStyle name="Normal 7 2 9" xfId="24016"/>
    <cellStyle name="Normal 7 2 90" xfId="24017"/>
    <cellStyle name="Normal 7 2 91" xfId="24018"/>
    <cellStyle name="Normal 7 2 92" xfId="24019"/>
    <cellStyle name="Normal 7 2 93" xfId="24020"/>
    <cellStyle name="Normal 7 2 94" xfId="24021"/>
    <cellStyle name="Normal 7 2 95" xfId="24022"/>
    <cellStyle name="Normal 7 2 96" xfId="24023"/>
    <cellStyle name="Normal 7 2 97" xfId="24024"/>
    <cellStyle name="Normal 7 2 98" xfId="24025"/>
    <cellStyle name="Normal 7 2 99" xfId="24026"/>
    <cellStyle name="Normal 7 20" xfId="24027"/>
    <cellStyle name="Normal 7 21" xfId="24028"/>
    <cellStyle name="Normal 7 22" xfId="24029"/>
    <cellStyle name="Normal 7 23" xfId="24030"/>
    <cellStyle name="Normal 7 24" xfId="24031"/>
    <cellStyle name="Normal 7 25" xfId="24032"/>
    <cellStyle name="Normal 7 26" xfId="24033"/>
    <cellStyle name="Normal 7 27" xfId="24034"/>
    <cellStyle name="Normal 7 28" xfId="24035"/>
    <cellStyle name="Normal 7 29" xfId="24036"/>
    <cellStyle name="Normal 7 3" xfId="24037"/>
    <cellStyle name="Normal 7 3 2" xfId="24038"/>
    <cellStyle name="Normal 7 30" xfId="24039"/>
    <cellStyle name="Normal 7 31" xfId="24040"/>
    <cellStyle name="Normal 7 32" xfId="24041"/>
    <cellStyle name="Normal 7 33" xfId="24042"/>
    <cellStyle name="Normal 7 34" xfId="24043"/>
    <cellStyle name="Normal 7 35" xfId="24044"/>
    <cellStyle name="Normal 7 36" xfId="24045"/>
    <cellStyle name="Normal 7 37" xfId="24046"/>
    <cellStyle name="Normal 7 38" xfId="24047"/>
    <cellStyle name="Normal 7 39" xfId="24048"/>
    <cellStyle name="Normal 7 4" xfId="24049"/>
    <cellStyle name="Normal 7 4 2" xfId="24050"/>
    <cellStyle name="Normal 7 40" xfId="24051"/>
    <cellStyle name="Normal 7 41" xfId="24052"/>
    <cellStyle name="Normal 7 42" xfId="24053"/>
    <cellStyle name="Normal 7 43" xfId="24054"/>
    <cellStyle name="Normal 7 44" xfId="24055"/>
    <cellStyle name="Normal 7 45" xfId="24056"/>
    <cellStyle name="Normal 7 46" xfId="24057"/>
    <cellStyle name="Normal 7 47" xfId="24058"/>
    <cellStyle name="Normal 7 48" xfId="24059"/>
    <cellStyle name="Normal 7 49" xfId="24060"/>
    <cellStyle name="Normal 7 5" xfId="24061"/>
    <cellStyle name="Normal 7 5 2" xfId="24062"/>
    <cellStyle name="Normal 7 50" xfId="24063"/>
    <cellStyle name="Normal 7 51" xfId="24064"/>
    <cellStyle name="Normal 7 52" xfId="24065"/>
    <cellStyle name="Normal 7 53" xfId="24066"/>
    <cellStyle name="Normal 7 54" xfId="24067"/>
    <cellStyle name="Normal 7 55" xfId="24068"/>
    <cellStyle name="Normal 7 56" xfId="24069"/>
    <cellStyle name="Normal 7 57" xfId="24070"/>
    <cellStyle name="Normal 7 58" xfId="24071"/>
    <cellStyle name="Normal 7 59" xfId="24072"/>
    <cellStyle name="Normal 7 6" xfId="24073"/>
    <cellStyle name="Normal 7 6 2" xfId="24074"/>
    <cellStyle name="Normal 7 60" xfId="24075"/>
    <cellStyle name="Normal 7 61" xfId="24076"/>
    <cellStyle name="Normal 7 62" xfId="24077"/>
    <cellStyle name="Normal 7 63" xfId="24078"/>
    <cellStyle name="Normal 7 64" xfId="24079"/>
    <cellStyle name="Normal 7 65" xfId="24080"/>
    <cellStyle name="Normal 7 66" xfId="24081"/>
    <cellStyle name="Normal 7 67" xfId="24082"/>
    <cellStyle name="Normal 7 68" xfId="24083"/>
    <cellStyle name="Normal 7 69" xfId="24084"/>
    <cellStyle name="Normal 7 7" xfId="24085"/>
    <cellStyle name="Normal 7 7 2" xfId="24086"/>
    <cellStyle name="Normal 7 70" xfId="24087"/>
    <cellStyle name="Normal 7 71" xfId="24088"/>
    <cellStyle name="Normal 7 72" xfId="24089"/>
    <cellStyle name="Normal 7 73" xfId="24090"/>
    <cellStyle name="Normal 7 74" xfId="24091"/>
    <cellStyle name="Normal 7 75" xfId="24092"/>
    <cellStyle name="Normal 7 76" xfId="24093"/>
    <cellStyle name="Normal 7 77" xfId="24094"/>
    <cellStyle name="Normal 7 78" xfId="24095"/>
    <cellStyle name="Normal 7 79" xfId="24096"/>
    <cellStyle name="Normal 7 8" xfId="24097"/>
    <cellStyle name="Normal 7 8 2" xfId="24098"/>
    <cellStyle name="Normal 7 80" xfId="24099"/>
    <cellStyle name="Normal 7 81" xfId="24100"/>
    <cellStyle name="Normal 7 82" xfId="24101"/>
    <cellStyle name="Normal 7 83" xfId="24102"/>
    <cellStyle name="Normal 7 84" xfId="24103"/>
    <cellStyle name="Normal 7 85" xfId="24104"/>
    <cellStyle name="Normal 7 86" xfId="24105"/>
    <cellStyle name="Normal 7 87" xfId="24106"/>
    <cellStyle name="Normal 7 88" xfId="24107"/>
    <cellStyle name="Normal 7 89" xfId="24108"/>
    <cellStyle name="Normal 7 9" xfId="24109"/>
    <cellStyle name="Normal 7 9 2" xfId="24110"/>
    <cellStyle name="Normal 7 90" xfId="24111"/>
    <cellStyle name="Normal 7 91" xfId="24112"/>
    <cellStyle name="Normal 7 92" xfId="24113"/>
    <cellStyle name="Normal 7 93" xfId="24114"/>
    <cellStyle name="Normal 7 94" xfId="24115"/>
    <cellStyle name="Normal 7 95" xfId="24116"/>
    <cellStyle name="Normal 7 96" xfId="24117"/>
    <cellStyle name="Normal 7 97" xfId="24118"/>
    <cellStyle name="Normal 7 98" xfId="24119"/>
    <cellStyle name="Normal 7 99" xfId="24120"/>
    <cellStyle name="Normal 7_CSN_Lead_Sheet_Q1'53_Client" xfId="24121"/>
    <cellStyle name="Normal 70" xfId="24122"/>
    <cellStyle name="Normal 70 2" xfId="24123"/>
    <cellStyle name="Normal 70 3" xfId="24124"/>
    <cellStyle name="Normal 70 4" xfId="24125"/>
    <cellStyle name="Normal 70 5" xfId="24126"/>
    <cellStyle name="Normal 70 5 2" xfId="24127"/>
    <cellStyle name="Normal 70 5 2 2" xfId="24128"/>
    <cellStyle name="Normal 70 5 3" xfId="24129"/>
    <cellStyle name="Normal 70 5 4" xfId="24130"/>
    <cellStyle name="Normal 70 5 5" xfId="24131"/>
    <cellStyle name="Normal 70 5 6" xfId="24132"/>
    <cellStyle name="Normal 70 5 7" xfId="24133"/>
    <cellStyle name="Normal 70 6" xfId="24134"/>
    <cellStyle name="Normal 70 7" xfId="24135"/>
    <cellStyle name="Normal 71" xfId="24136"/>
    <cellStyle name="Normal 71 2" xfId="24137"/>
    <cellStyle name="Normal 71 3" xfId="24138"/>
    <cellStyle name="Normal 71 4" xfId="24139"/>
    <cellStyle name="Normal 71 5" xfId="24140"/>
    <cellStyle name="Normal 71 5 2" xfId="24141"/>
    <cellStyle name="Normal 71 5 2 2" xfId="24142"/>
    <cellStyle name="Normal 71 5 3" xfId="24143"/>
    <cellStyle name="Normal 71 5 4" xfId="24144"/>
    <cellStyle name="Normal 71 5 5" xfId="24145"/>
    <cellStyle name="Normal 71 5 6" xfId="24146"/>
    <cellStyle name="Normal 71 5 7" xfId="24147"/>
    <cellStyle name="Normal 71 6" xfId="24148"/>
    <cellStyle name="Normal 71 7" xfId="24149"/>
    <cellStyle name="Normal 72" xfId="24150"/>
    <cellStyle name="Normal 73" xfId="24151"/>
    <cellStyle name="Normal 74" xfId="24152"/>
    <cellStyle name="Normal 75" xfId="24153"/>
    <cellStyle name="Normal 76" xfId="24154"/>
    <cellStyle name="Normal 76 2" xfId="24155"/>
    <cellStyle name="Normal 76 3" xfId="24156"/>
    <cellStyle name="Normal 76 4" xfId="24157"/>
    <cellStyle name="Normal 77" xfId="188"/>
    <cellStyle name="Normal 77 2" xfId="24158"/>
    <cellStyle name="Normal 77 3" xfId="24159"/>
    <cellStyle name="Normal 77 4" xfId="24160"/>
    <cellStyle name="Normal 78" xfId="24161"/>
    <cellStyle name="Normal 78 2" xfId="24162"/>
    <cellStyle name="Normal 78 2 2" xfId="24163"/>
    <cellStyle name="Normal 78 2 3" xfId="24164"/>
    <cellStyle name="Normal 78 2 4" xfId="24165"/>
    <cellStyle name="Normal 78 2 5" xfId="24166"/>
    <cellStyle name="Normal 78 2 6" xfId="24167"/>
    <cellStyle name="Normal 78 3" xfId="24168"/>
    <cellStyle name="Normal 78 3 10" xfId="24169"/>
    <cellStyle name="Normal 78 3 10 2" xfId="24170"/>
    <cellStyle name="Normal 78 3 11" xfId="24171"/>
    <cellStyle name="Normal 78 3 11 2" xfId="24172"/>
    <cellStyle name="Normal 78 3 12" xfId="24173"/>
    <cellStyle name="Normal 78 3 12 2" xfId="24174"/>
    <cellStyle name="Normal 78 3 13" xfId="24175"/>
    <cellStyle name="Normal 78 3 2" xfId="24176"/>
    <cellStyle name="Normal 78 3 2 10" xfId="24177"/>
    <cellStyle name="Normal 78 3 2 10 2" xfId="24178"/>
    <cellStyle name="Normal 78 3 2 11" xfId="24179"/>
    <cellStyle name="Normal 78 3 2 11 2" xfId="24180"/>
    <cellStyle name="Normal 78 3 2 12" xfId="24181"/>
    <cellStyle name="Normal 78 3 2 2" xfId="24182"/>
    <cellStyle name="Normal 78 3 2 2 10" xfId="24183"/>
    <cellStyle name="Normal 78 3 2 2 10 2" xfId="24184"/>
    <cellStyle name="Normal 78 3 2 2 11" xfId="24185"/>
    <cellStyle name="Normal 78 3 2 2 2" xfId="24186"/>
    <cellStyle name="Normal 78 3 2 2 2 2" xfId="24187"/>
    <cellStyle name="Normal 78 3 2 2 2 2 2" xfId="24188"/>
    <cellStyle name="Normal 78 3 2 2 2 2 2 2" xfId="24189"/>
    <cellStyle name="Normal 78 3 2 2 2 2 3" xfId="24190"/>
    <cellStyle name="Normal 78 3 2 2 2 2 3 2" xfId="24191"/>
    <cellStyle name="Normal 78 3 2 2 2 2 4" xfId="24192"/>
    <cellStyle name="Normal 78 3 2 2 2 2 4 2" xfId="24193"/>
    <cellStyle name="Normal 78 3 2 2 2 2 5" xfId="24194"/>
    <cellStyle name="Normal 78 3 2 2 2 2 5 2" xfId="24195"/>
    <cellStyle name="Normal 78 3 2 2 2 2 6" xfId="24196"/>
    <cellStyle name="Normal 78 3 2 2 2 2 6 2" xfId="24197"/>
    <cellStyle name="Normal 78 3 2 2 2 2 7" xfId="24198"/>
    <cellStyle name="Normal 78 3 2 2 2 2 7 2" xfId="24199"/>
    <cellStyle name="Normal 78 3 2 2 2 2 8" xfId="24200"/>
    <cellStyle name="Normal 78 3 2 2 2 3" xfId="24201"/>
    <cellStyle name="Normal 78 3 2 2 2 3 2" xfId="24202"/>
    <cellStyle name="Normal 78 3 2 2 2 4" xfId="24203"/>
    <cellStyle name="Normal 78 3 2 2 2 4 2" xfId="24204"/>
    <cellStyle name="Normal 78 3 2 2 2 5" xfId="24205"/>
    <cellStyle name="Normal 78 3 2 2 2 5 2" xfId="24206"/>
    <cellStyle name="Normal 78 3 2 2 2 6" xfId="24207"/>
    <cellStyle name="Normal 78 3 2 2 2 6 2" xfId="24208"/>
    <cellStyle name="Normal 78 3 2 2 2 7" xfId="24209"/>
    <cellStyle name="Normal 78 3 2 2 2 7 2" xfId="24210"/>
    <cellStyle name="Normal 78 3 2 2 2 8" xfId="24211"/>
    <cellStyle name="Normal 78 3 2 2 2 8 2" xfId="24212"/>
    <cellStyle name="Normal 78 3 2 2 2 9" xfId="24213"/>
    <cellStyle name="Normal 78 3 2 2 3" xfId="24214"/>
    <cellStyle name="Normal 78 3 2 2 3 2" xfId="24215"/>
    <cellStyle name="Normal 78 3 2 2 3 2 2" xfId="24216"/>
    <cellStyle name="Normal 78 3 2 2 3 3" xfId="24217"/>
    <cellStyle name="Normal 78 3 2 2 3 3 2" xfId="24218"/>
    <cellStyle name="Normal 78 3 2 2 3 4" xfId="24219"/>
    <cellStyle name="Normal 78 3 2 2 3 4 2" xfId="24220"/>
    <cellStyle name="Normal 78 3 2 2 3 5" xfId="24221"/>
    <cellStyle name="Normal 78 3 2 2 3 5 2" xfId="24222"/>
    <cellStyle name="Normal 78 3 2 2 3 6" xfId="24223"/>
    <cellStyle name="Normal 78 3 2 2 3 6 2" xfId="24224"/>
    <cellStyle name="Normal 78 3 2 2 3 7" xfId="24225"/>
    <cellStyle name="Normal 78 3 2 2 3 7 2" xfId="24226"/>
    <cellStyle name="Normal 78 3 2 2 3 8" xfId="24227"/>
    <cellStyle name="Normal 78 3 2 2 4" xfId="24228"/>
    <cellStyle name="Normal 78 3 2 2 4 2" xfId="24229"/>
    <cellStyle name="Normal 78 3 2 2 4 2 2" xfId="24230"/>
    <cellStyle name="Normal 78 3 2 2 4 3" xfId="24231"/>
    <cellStyle name="Normal 78 3 2 2 4 3 2" xfId="24232"/>
    <cellStyle name="Normal 78 3 2 2 4 4" xfId="24233"/>
    <cellStyle name="Normal 78 3 2 2 4 4 2" xfId="24234"/>
    <cellStyle name="Normal 78 3 2 2 4 5" xfId="24235"/>
    <cellStyle name="Normal 78 3 2 2 4 5 2" xfId="24236"/>
    <cellStyle name="Normal 78 3 2 2 4 6" xfId="24237"/>
    <cellStyle name="Normal 78 3 2 2 4 6 2" xfId="24238"/>
    <cellStyle name="Normal 78 3 2 2 4 7" xfId="24239"/>
    <cellStyle name="Normal 78 3 2 2 4 7 2" xfId="24240"/>
    <cellStyle name="Normal 78 3 2 2 4 8" xfId="24241"/>
    <cellStyle name="Normal 78 3 2 2 5" xfId="24242"/>
    <cellStyle name="Normal 78 3 2 2 5 2" xfId="24243"/>
    <cellStyle name="Normal 78 3 2 2 6" xfId="24244"/>
    <cellStyle name="Normal 78 3 2 2 6 2" xfId="24245"/>
    <cellStyle name="Normal 78 3 2 2 7" xfId="24246"/>
    <cellStyle name="Normal 78 3 2 2 7 2" xfId="24247"/>
    <cellStyle name="Normal 78 3 2 2 8" xfId="24248"/>
    <cellStyle name="Normal 78 3 2 2 8 2" xfId="24249"/>
    <cellStyle name="Normal 78 3 2 2 9" xfId="24250"/>
    <cellStyle name="Normal 78 3 2 2 9 2" xfId="24251"/>
    <cellStyle name="Normal 78 3 2 3" xfId="24252"/>
    <cellStyle name="Normal 78 3 2 3 2" xfId="24253"/>
    <cellStyle name="Normal 78 3 2 3 2 2" xfId="24254"/>
    <cellStyle name="Normal 78 3 2 3 2 2 2" xfId="24255"/>
    <cellStyle name="Normal 78 3 2 3 2 3" xfId="24256"/>
    <cellStyle name="Normal 78 3 2 3 2 3 2" xfId="24257"/>
    <cellStyle name="Normal 78 3 2 3 2 4" xfId="24258"/>
    <cellStyle name="Normal 78 3 2 3 2 4 2" xfId="24259"/>
    <cellStyle name="Normal 78 3 2 3 2 5" xfId="24260"/>
    <cellStyle name="Normal 78 3 2 3 2 5 2" xfId="24261"/>
    <cellStyle name="Normal 78 3 2 3 2 6" xfId="24262"/>
    <cellStyle name="Normal 78 3 2 3 2 6 2" xfId="24263"/>
    <cellStyle name="Normal 78 3 2 3 2 7" xfId="24264"/>
    <cellStyle name="Normal 78 3 2 3 2 7 2" xfId="24265"/>
    <cellStyle name="Normal 78 3 2 3 2 8" xfId="24266"/>
    <cellStyle name="Normal 78 3 2 3 3" xfId="24267"/>
    <cellStyle name="Normal 78 3 2 3 3 2" xfId="24268"/>
    <cellStyle name="Normal 78 3 2 3 4" xfId="24269"/>
    <cellStyle name="Normal 78 3 2 3 4 2" xfId="24270"/>
    <cellStyle name="Normal 78 3 2 3 5" xfId="24271"/>
    <cellStyle name="Normal 78 3 2 3 5 2" xfId="24272"/>
    <cellStyle name="Normal 78 3 2 3 6" xfId="24273"/>
    <cellStyle name="Normal 78 3 2 3 6 2" xfId="24274"/>
    <cellStyle name="Normal 78 3 2 3 7" xfId="24275"/>
    <cellStyle name="Normal 78 3 2 3 7 2" xfId="24276"/>
    <cellStyle name="Normal 78 3 2 3 8" xfId="24277"/>
    <cellStyle name="Normal 78 3 2 3 8 2" xfId="24278"/>
    <cellStyle name="Normal 78 3 2 3 9" xfId="24279"/>
    <cellStyle name="Normal 78 3 2 4" xfId="24280"/>
    <cellStyle name="Normal 78 3 2 4 2" xfId="24281"/>
    <cellStyle name="Normal 78 3 2 4 2 2" xfId="24282"/>
    <cellStyle name="Normal 78 3 2 4 3" xfId="24283"/>
    <cellStyle name="Normal 78 3 2 4 3 2" xfId="24284"/>
    <cellStyle name="Normal 78 3 2 4 4" xfId="24285"/>
    <cellStyle name="Normal 78 3 2 4 4 2" xfId="24286"/>
    <cellStyle name="Normal 78 3 2 4 5" xfId="24287"/>
    <cellStyle name="Normal 78 3 2 4 5 2" xfId="24288"/>
    <cellStyle name="Normal 78 3 2 4 6" xfId="24289"/>
    <cellStyle name="Normal 78 3 2 4 6 2" xfId="24290"/>
    <cellStyle name="Normal 78 3 2 4 7" xfId="24291"/>
    <cellStyle name="Normal 78 3 2 4 7 2" xfId="24292"/>
    <cellStyle name="Normal 78 3 2 4 8" xfId="24293"/>
    <cellStyle name="Normal 78 3 2 5" xfId="24294"/>
    <cellStyle name="Normal 78 3 2 5 2" xfId="24295"/>
    <cellStyle name="Normal 78 3 2 5 2 2" xfId="24296"/>
    <cellStyle name="Normal 78 3 2 5 3" xfId="24297"/>
    <cellStyle name="Normal 78 3 2 5 3 2" xfId="24298"/>
    <cellStyle name="Normal 78 3 2 5 4" xfId="24299"/>
    <cellStyle name="Normal 78 3 2 5 4 2" xfId="24300"/>
    <cellStyle name="Normal 78 3 2 5 5" xfId="24301"/>
    <cellStyle name="Normal 78 3 2 5 5 2" xfId="24302"/>
    <cellStyle name="Normal 78 3 2 5 6" xfId="24303"/>
    <cellStyle name="Normal 78 3 2 5 6 2" xfId="24304"/>
    <cellStyle name="Normal 78 3 2 5 7" xfId="24305"/>
    <cellStyle name="Normal 78 3 2 5 7 2" xfId="24306"/>
    <cellStyle name="Normal 78 3 2 5 8" xfId="24307"/>
    <cellStyle name="Normal 78 3 2 6" xfId="24308"/>
    <cellStyle name="Normal 78 3 2 6 2" xfId="24309"/>
    <cellStyle name="Normal 78 3 2 7" xfId="24310"/>
    <cellStyle name="Normal 78 3 2 7 2" xfId="24311"/>
    <cellStyle name="Normal 78 3 2 8" xfId="24312"/>
    <cellStyle name="Normal 78 3 2 8 2" xfId="24313"/>
    <cellStyle name="Normal 78 3 2 9" xfId="24314"/>
    <cellStyle name="Normal 78 3 2 9 2" xfId="24315"/>
    <cellStyle name="Normal 78 3 3" xfId="24316"/>
    <cellStyle name="Normal 78 3 3 10" xfId="24317"/>
    <cellStyle name="Normal 78 3 3 10 2" xfId="24318"/>
    <cellStyle name="Normal 78 3 3 11" xfId="24319"/>
    <cellStyle name="Normal 78 3 3 2" xfId="24320"/>
    <cellStyle name="Normal 78 3 3 2 2" xfId="24321"/>
    <cellStyle name="Normal 78 3 3 2 2 2" xfId="24322"/>
    <cellStyle name="Normal 78 3 3 2 2 2 2" xfId="24323"/>
    <cellStyle name="Normal 78 3 3 2 2 3" xfId="24324"/>
    <cellStyle name="Normal 78 3 3 2 2 3 2" xfId="24325"/>
    <cellStyle name="Normal 78 3 3 2 2 4" xfId="24326"/>
    <cellStyle name="Normal 78 3 3 2 2 4 2" xfId="24327"/>
    <cellStyle name="Normal 78 3 3 2 2 5" xfId="24328"/>
    <cellStyle name="Normal 78 3 3 2 2 5 2" xfId="24329"/>
    <cellStyle name="Normal 78 3 3 2 2 6" xfId="24330"/>
    <cellStyle name="Normal 78 3 3 2 2 6 2" xfId="24331"/>
    <cellStyle name="Normal 78 3 3 2 2 7" xfId="24332"/>
    <cellStyle name="Normal 78 3 3 2 2 7 2" xfId="24333"/>
    <cellStyle name="Normal 78 3 3 2 2 8" xfId="24334"/>
    <cellStyle name="Normal 78 3 3 2 3" xfId="24335"/>
    <cellStyle name="Normal 78 3 3 2 3 2" xfId="24336"/>
    <cellStyle name="Normal 78 3 3 2 4" xfId="24337"/>
    <cellStyle name="Normal 78 3 3 2 4 2" xfId="24338"/>
    <cellStyle name="Normal 78 3 3 2 5" xfId="24339"/>
    <cellStyle name="Normal 78 3 3 2 5 2" xfId="24340"/>
    <cellStyle name="Normal 78 3 3 2 6" xfId="24341"/>
    <cellStyle name="Normal 78 3 3 2 6 2" xfId="24342"/>
    <cellStyle name="Normal 78 3 3 2 7" xfId="24343"/>
    <cellStyle name="Normal 78 3 3 2 7 2" xfId="24344"/>
    <cellStyle name="Normal 78 3 3 2 8" xfId="24345"/>
    <cellStyle name="Normal 78 3 3 2 8 2" xfId="24346"/>
    <cellStyle name="Normal 78 3 3 2 9" xfId="24347"/>
    <cellStyle name="Normal 78 3 3 3" xfId="24348"/>
    <cellStyle name="Normal 78 3 3 3 2" xfId="24349"/>
    <cellStyle name="Normal 78 3 3 3 2 2" xfId="24350"/>
    <cellStyle name="Normal 78 3 3 3 3" xfId="24351"/>
    <cellStyle name="Normal 78 3 3 3 3 2" xfId="24352"/>
    <cellStyle name="Normal 78 3 3 3 4" xfId="24353"/>
    <cellStyle name="Normal 78 3 3 3 4 2" xfId="24354"/>
    <cellStyle name="Normal 78 3 3 3 5" xfId="24355"/>
    <cellStyle name="Normal 78 3 3 3 5 2" xfId="24356"/>
    <cellStyle name="Normal 78 3 3 3 6" xfId="24357"/>
    <cellStyle name="Normal 78 3 3 3 6 2" xfId="24358"/>
    <cellStyle name="Normal 78 3 3 3 7" xfId="24359"/>
    <cellStyle name="Normal 78 3 3 3 7 2" xfId="24360"/>
    <cellStyle name="Normal 78 3 3 3 8" xfId="24361"/>
    <cellStyle name="Normal 78 3 3 4" xfId="24362"/>
    <cellStyle name="Normal 78 3 3 4 2" xfId="24363"/>
    <cellStyle name="Normal 78 3 3 4 2 2" xfId="24364"/>
    <cellStyle name="Normal 78 3 3 4 3" xfId="24365"/>
    <cellStyle name="Normal 78 3 3 4 3 2" xfId="24366"/>
    <cellStyle name="Normal 78 3 3 4 4" xfId="24367"/>
    <cellStyle name="Normal 78 3 3 4 4 2" xfId="24368"/>
    <cellStyle name="Normal 78 3 3 4 5" xfId="24369"/>
    <cellStyle name="Normal 78 3 3 4 5 2" xfId="24370"/>
    <cellStyle name="Normal 78 3 3 4 6" xfId="24371"/>
    <cellStyle name="Normal 78 3 3 4 6 2" xfId="24372"/>
    <cellStyle name="Normal 78 3 3 4 7" xfId="24373"/>
    <cellStyle name="Normal 78 3 3 4 7 2" xfId="24374"/>
    <cellStyle name="Normal 78 3 3 4 8" xfId="24375"/>
    <cellStyle name="Normal 78 3 3 5" xfId="24376"/>
    <cellStyle name="Normal 78 3 3 5 2" xfId="24377"/>
    <cellStyle name="Normal 78 3 3 6" xfId="24378"/>
    <cellStyle name="Normal 78 3 3 6 2" xfId="24379"/>
    <cellStyle name="Normal 78 3 3 7" xfId="24380"/>
    <cellStyle name="Normal 78 3 3 7 2" xfId="24381"/>
    <cellStyle name="Normal 78 3 3 8" xfId="24382"/>
    <cellStyle name="Normal 78 3 3 8 2" xfId="24383"/>
    <cellStyle name="Normal 78 3 3 9" xfId="24384"/>
    <cellStyle name="Normal 78 3 3 9 2" xfId="24385"/>
    <cellStyle name="Normal 78 3 4" xfId="24386"/>
    <cellStyle name="Normal 78 3 4 2" xfId="24387"/>
    <cellStyle name="Normal 78 3 4 2 2" xfId="24388"/>
    <cellStyle name="Normal 78 3 4 2 2 2" xfId="24389"/>
    <cellStyle name="Normal 78 3 4 2 3" xfId="24390"/>
    <cellStyle name="Normal 78 3 4 2 3 2" xfId="24391"/>
    <cellStyle name="Normal 78 3 4 2 4" xfId="24392"/>
    <cellStyle name="Normal 78 3 4 2 4 2" xfId="24393"/>
    <cellStyle name="Normal 78 3 4 2 5" xfId="24394"/>
    <cellStyle name="Normal 78 3 4 2 5 2" xfId="24395"/>
    <cellStyle name="Normal 78 3 4 2 6" xfId="24396"/>
    <cellStyle name="Normal 78 3 4 2 6 2" xfId="24397"/>
    <cellStyle name="Normal 78 3 4 2 7" xfId="24398"/>
    <cellStyle name="Normal 78 3 4 2 7 2" xfId="24399"/>
    <cellStyle name="Normal 78 3 4 2 8" xfId="24400"/>
    <cellStyle name="Normal 78 3 4 3" xfId="24401"/>
    <cellStyle name="Normal 78 3 4 3 2" xfId="24402"/>
    <cellStyle name="Normal 78 3 4 4" xfId="24403"/>
    <cellStyle name="Normal 78 3 4 4 2" xfId="24404"/>
    <cellStyle name="Normal 78 3 4 5" xfId="24405"/>
    <cellStyle name="Normal 78 3 4 5 2" xfId="24406"/>
    <cellStyle name="Normal 78 3 4 6" xfId="24407"/>
    <cellStyle name="Normal 78 3 4 6 2" xfId="24408"/>
    <cellStyle name="Normal 78 3 4 7" xfId="24409"/>
    <cellStyle name="Normal 78 3 4 7 2" xfId="24410"/>
    <cellStyle name="Normal 78 3 4 8" xfId="24411"/>
    <cellStyle name="Normal 78 3 4 8 2" xfId="24412"/>
    <cellStyle name="Normal 78 3 4 9" xfId="24413"/>
    <cellStyle name="Normal 78 3 5" xfId="24414"/>
    <cellStyle name="Normal 78 3 5 2" xfId="24415"/>
    <cellStyle name="Normal 78 3 5 2 2" xfId="24416"/>
    <cellStyle name="Normal 78 3 5 3" xfId="24417"/>
    <cellStyle name="Normal 78 3 5 3 2" xfId="24418"/>
    <cellStyle name="Normal 78 3 5 4" xfId="24419"/>
    <cellStyle name="Normal 78 3 5 4 2" xfId="24420"/>
    <cellStyle name="Normal 78 3 5 5" xfId="24421"/>
    <cellStyle name="Normal 78 3 5 5 2" xfId="24422"/>
    <cellStyle name="Normal 78 3 5 6" xfId="24423"/>
    <cellStyle name="Normal 78 3 5 6 2" xfId="24424"/>
    <cellStyle name="Normal 78 3 5 7" xfId="24425"/>
    <cellStyle name="Normal 78 3 5 7 2" xfId="24426"/>
    <cellStyle name="Normal 78 3 5 8" xfId="24427"/>
    <cellStyle name="Normal 78 3 6" xfId="24428"/>
    <cellStyle name="Normal 78 3 6 2" xfId="24429"/>
    <cellStyle name="Normal 78 3 6 2 2" xfId="24430"/>
    <cellStyle name="Normal 78 3 6 3" xfId="24431"/>
    <cellStyle name="Normal 78 3 6 3 2" xfId="24432"/>
    <cellStyle name="Normal 78 3 6 4" xfId="24433"/>
    <cellStyle name="Normal 78 3 6 4 2" xfId="24434"/>
    <cellStyle name="Normal 78 3 6 5" xfId="24435"/>
    <cellStyle name="Normal 78 3 6 5 2" xfId="24436"/>
    <cellStyle name="Normal 78 3 6 6" xfId="24437"/>
    <cellStyle name="Normal 78 3 6 6 2" xfId="24438"/>
    <cellStyle name="Normal 78 3 6 7" xfId="24439"/>
    <cellStyle name="Normal 78 3 6 7 2" xfId="24440"/>
    <cellStyle name="Normal 78 3 6 8" xfId="24441"/>
    <cellStyle name="Normal 78 3 7" xfId="24442"/>
    <cellStyle name="Normal 78 3 7 2" xfId="24443"/>
    <cellStyle name="Normal 78 3 8" xfId="24444"/>
    <cellStyle name="Normal 78 3 8 2" xfId="24445"/>
    <cellStyle name="Normal 78 3 9" xfId="24446"/>
    <cellStyle name="Normal 78 3 9 2" xfId="24447"/>
    <cellStyle name="Normal 78 4" xfId="24448"/>
    <cellStyle name="Normal 78 4 10" xfId="24449"/>
    <cellStyle name="Normal 78 4 10 2" xfId="24450"/>
    <cellStyle name="Normal 78 4 11" xfId="24451"/>
    <cellStyle name="Normal 78 4 11 2" xfId="24452"/>
    <cellStyle name="Normal 78 4 12" xfId="24453"/>
    <cellStyle name="Normal 78 4 12 2" xfId="24454"/>
    <cellStyle name="Normal 78 4 13" xfId="24455"/>
    <cellStyle name="Normal 78 4 2" xfId="24456"/>
    <cellStyle name="Normal 78 4 2 10" xfId="24457"/>
    <cellStyle name="Normal 78 4 2 10 2" xfId="24458"/>
    <cellStyle name="Normal 78 4 2 11" xfId="24459"/>
    <cellStyle name="Normal 78 4 2 11 2" xfId="24460"/>
    <cellStyle name="Normal 78 4 2 12" xfId="24461"/>
    <cellStyle name="Normal 78 4 2 2" xfId="24462"/>
    <cellStyle name="Normal 78 4 2 2 10" xfId="24463"/>
    <cellStyle name="Normal 78 4 2 2 10 2" xfId="24464"/>
    <cellStyle name="Normal 78 4 2 2 11" xfId="24465"/>
    <cellStyle name="Normal 78 4 2 2 2" xfId="24466"/>
    <cellStyle name="Normal 78 4 2 2 2 2" xfId="24467"/>
    <cellStyle name="Normal 78 4 2 2 2 2 2" xfId="24468"/>
    <cellStyle name="Normal 78 4 2 2 2 2 2 2" xfId="24469"/>
    <cellStyle name="Normal 78 4 2 2 2 2 3" xfId="24470"/>
    <cellStyle name="Normal 78 4 2 2 2 2 3 2" xfId="24471"/>
    <cellStyle name="Normal 78 4 2 2 2 2 4" xfId="24472"/>
    <cellStyle name="Normal 78 4 2 2 2 2 4 2" xfId="24473"/>
    <cellStyle name="Normal 78 4 2 2 2 2 5" xfId="24474"/>
    <cellStyle name="Normal 78 4 2 2 2 2 5 2" xfId="24475"/>
    <cellStyle name="Normal 78 4 2 2 2 2 6" xfId="24476"/>
    <cellStyle name="Normal 78 4 2 2 2 2 6 2" xfId="24477"/>
    <cellStyle name="Normal 78 4 2 2 2 2 7" xfId="24478"/>
    <cellStyle name="Normal 78 4 2 2 2 2 7 2" xfId="24479"/>
    <cellStyle name="Normal 78 4 2 2 2 2 8" xfId="24480"/>
    <cellStyle name="Normal 78 4 2 2 2 3" xfId="24481"/>
    <cellStyle name="Normal 78 4 2 2 2 3 2" xfId="24482"/>
    <cellStyle name="Normal 78 4 2 2 2 4" xfId="24483"/>
    <cellStyle name="Normal 78 4 2 2 2 4 2" xfId="24484"/>
    <cellStyle name="Normal 78 4 2 2 2 5" xfId="24485"/>
    <cellStyle name="Normal 78 4 2 2 2 5 2" xfId="24486"/>
    <cellStyle name="Normal 78 4 2 2 2 6" xfId="24487"/>
    <cellStyle name="Normal 78 4 2 2 2 6 2" xfId="24488"/>
    <cellStyle name="Normal 78 4 2 2 2 7" xfId="24489"/>
    <cellStyle name="Normal 78 4 2 2 2 7 2" xfId="24490"/>
    <cellStyle name="Normal 78 4 2 2 2 8" xfId="24491"/>
    <cellStyle name="Normal 78 4 2 2 2 8 2" xfId="24492"/>
    <cellStyle name="Normal 78 4 2 2 2 9" xfId="24493"/>
    <cellStyle name="Normal 78 4 2 2 3" xfId="24494"/>
    <cellStyle name="Normal 78 4 2 2 3 2" xfId="24495"/>
    <cellStyle name="Normal 78 4 2 2 3 2 2" xfId="24496"/>
    <cellStyle name="Normal 78 4 2 2 3 3" xfId="24497"/>
    <cellStyle name="Normal 78 4 2 2 3 3 2" xfId="24498"/>
    <cellStyle name="Normal 78 4 2 2 3 4" xfId="24499"/>
    <cellStyle name="Normal 78 4 2 2 3 4 2" xfId="24500"/>
    <cellStyle name="Normal 78 4 2 2 3 5" xfId="24501"/>
    <cellStyle name="Normal 78 4 2 2 3 5 2" xfId="24502"/>
    <cellStyle name="Normal 78 4 2 2 3 6" xfId="24503"/>
    <cellStyle name="Normal 78 4 2 2 3 6 2" xfId="24504"/>
    <cellStyle name="Normal 78 4 2 2 3 7" xfId="24505"/>
    <cellStyle name="Normal 78 4 2 2 3 7 2" xfId="24506"/>
    <cellStyle name="Normal 78 4 2 2 3 8" xfId="24507"/>
    <cellStyle name="Normal 78 4 2 2 4" xfId="24508"/>
    <cellStyle name="Normal 78 4 2 2 4 2" xfId="24509"/>
    <cellStyle name="Normal 78 4 2 2 4 2 2" xfId="24510"/>
    <cellStyle name="Normal 78 4 2 2 4 3" xfId="24511"/>
    <cellStyle name="Normal 78 4 2 2 4 3 2" xfId="24512"/>
    <cellStyle name="Normal 78 4 2 2 4 4" xfId="24513"/>
    <cellStyle name="Normal 78 4 2 2 4 4 2" xfId="24514"/>
    <cellStyle name="Normal 78 4 2 2 4 5" xfId="24515"/>
    <cellStyle name="Normal 78 4 2 2 4 5 2" xfId="24516"/>
    <cellStyle name="Normal 78 4 2 2 4 6" xfId="24517"/>
    <cellStyle name="Normal 78 4 2 2 4 6 2" xfId="24518"/>
    <cellStyle name="Normal 78 4 2 2 4 7" xfId="24519"/>
    <cellStyle name="Normal 78 4 2 2 4 7 2" xfId="24520"/>
    <cellStyle name="Normal 78 4 2 2 4 8" xfId="24521"/>
    <cellStyle name="Normal 78 4 2 2 5" xfId="24522"/>
    <cellStyle name="Normal 78 4 2 2 5 2" xfId="24523"/>
    <cellStyle name="Normal 78 4 2 2 6" xfId="24524"/>
    <cellStyle name="Normal 78 4 2 2 6 2" xfId="24525"/>
    <cellStyle name="Normal 78 4 2 2 7" xfId="24526"/>
    <cellStyle name="Normal 78 4 2 2 7 2" xfId="24527"/>
    <cellStyle name="Normal 78 4 2 2 8" xfId="24528"/>
    <cellStyle name="Normal 78 4 2 2 8 2" xfId="24529"/>
    <cellStyle name="Normal 78 4 2 2 9" xfId="24530"/>
    <cellStyle name="Normal 78 4 2 2 9 2" xfId="24531"/>
    <cellStyle name="Normal 78 4 2 3" xfId="24532"/>
    <cellStyle name="Normal 78 4 2 3 2" xfId="24533"/>
    <cellStyle name="Normal 78 4 2 3 2 2" xfId="24534"/>
    <cellStyle name="Normal 78 4 2 3 2 2 2" xfId="24535"/>
    <cellStyle name="Normal 78 4 2 3 2 3" xfId="24536"/>
    <cellStyle name="Normal 78 4 2 3 2 3 2" xfId="24537"/>
    <cellStyle name="Normal 78 4 2 3 2 4" xfId="24538"/>
    <cellStyle name="Normal 78 4 2 3 2 4 2" xfId="24539"/>
    <cellStyle name="Normal 78 4 2 3 2 5" xfId="24540"/>
    <cellStyle name="Normal 78 4 2 3 2 5 2" xfId="24541"/>
    <cellStyle name="Normal 78 4 2 3 2 6" xfId="24542"/>
    <cellStyle name="Normal 78 4 2 3 2 6 2" xfId="24543"/>
    <cellStyle name="Normal 78 4 2 3 2 7" xfId="24544"/>
    <cellStyle name="Normal 78 4 2 3 2 7 2" xfId="24545"/>
    <cellStyle name="Normal 78 4 2 3 2 8" xfId="24546"/>
    <cellStyle name="Normal 78 4 2 3 3" xfId="24547"/>
    <cellStyle name="Normal 78 4 2 3 3 2" xfId="24548"/>
    <cellStyle name="Normal 78 4 2 3 4" xfId="24549"/>
    <cellStyle name="Normal 78 4 2 3 4 2" xfId="24550"/>
    <cellStyle name="Normal 78 4 2 3 5" xfId="24551"/>
    <cellStyle name="Normal 78 4 2 3 5 2" xfId="24552"/>
    <cellStyle name="Normal 78 4 2 3 6" xfId="24553"/>
    <cellStyle name="Normal 78 4 2 3 6 2" xfId="24554"/>
    <cellStyle name="Normal 78 4 2 3 7" xfId="24555"/>
    <cellStyle name="Normal 78 4 2 3 7 2" xfId="24556"/>
    <cellStyle name="Normal 78 4 2 3 8" xfId="24557"/>
    <cellStyle name="Normal 78 4 2 3 8 2" xfId="24558"/>
    <cellStyle name="Normal 78 4 2 3 9" xfId="24559"/>
    <cellStyle name="Normal 78 4 2 4" xfId="24560"/>
    <cellStyle name="Normal 78 4 2 4 2" xfId="24561"/>
    <cellStyle name="Normal 78 4 2 4 2 2" xfId="24562"/>
    <cellStyle name="Normal 78 4 2 4 3" xfId="24563"/>
    <cellStyle name="Normal 78 4 2 4 3 2" xfId="24564"/>
    <cellStyle name="Normal 78 4 2 4 4" xfId="24565"/>
    <cellStyle name="Normal 78 4 2 4 4 2" xfId="24566"/>
    <cellStyle name="Normal 78 4 2 4 5" xfId="24567"/>
    <cellStyle name="Normal 78 4 2 4 5 2" xfId="24568"/>
    <cellStyle name="Normal 78 4 2 4 6" xfId="24569"/>
    <cellStyle name="Normal 78 4 2 4 6 2" xfId="24570"/>
    <cellStyle name="Normal 78 4 2 4 7" xfId="24571"/>
    <cellStyle name="Normal 78 4 2 4 7 2" xfId="24572"/>
    <cellStyle name="Normal 78 4 2 4 8" xfId="24573"/>
    <cellStyle name="Normal 78 4 2 5" xfId="24574"/>
    <cellStyle name="Normal 78 4 2 5 2" xfId="24575"/>
    <cellStyle name="Normal 78 4 2 5 2 2" xfId="24576"/>
    <cellStyle name="Normal 78 4 2 5 3" xfId="24577"/>
    <cellStyle name="Normal 78 4 2 5 3 2" xfId="24578"/>
    <cellStyle name="Normal 78 4 2 5 4" xfId="24579"/>
    <cellStyle name="Normal 78 4 2 5 4 2" xfId="24580"/>
    <cellStyle name="Normal 78 4 2 5 5" xfId="24581"/>
    <cellStyle name="Normal 78 4 2 5 5 2" xfId="24582"/>
    <cellStyle name="Normal 78 4 2 5 6" xfId="24583"/>
    <cellStyle name="Normal 78 4 2 5 6 2" xfId="24584"/>
    <cellStyle name="Normal 78 4 2 5 7" xfId="24585"/>
    <cellStyle name="Normal 78 4 2 5 7 2" xfId="24586"/>
    <cellStyle name="Normal 78 4 2 5 8" xfId="24587"/>
    <cellStyle name="Normal 78 4 2 6" xfId="24588"/>
    <cellStyle name="Normal 78 4 2 6 2" xfId="24589"/>
    <cellStyle name="Normal 78 4 2 7" xfId="24590"/>
    <cellStyle name="Normal 78 4 2 7 2" xfId="24591"/>
    <cellStyle name="Normal 78 4 2 8" xfId="24592"/>
    <cellStyle name="Normal 78 4 2 8 2" xfId="24593"/>
    <cellStyle name="Normal 78 4 2 9" xfId="24594"/>
    <cellStyle name="Normal 78 4 2 9 2" xfId="24595"/>
    <cellStyle name="Normal 78 4 3" xfId="24596"/>
    <cellStyle name="Normal 78 4 3 10" xfId="24597"/>
    <cellStyle name="Normal 78 4 3 10 2" xfId="24598"/>
    <cellStyle name="Normal 78 4 3 11" xfId="24599"/>
    <cellStyle name="Normal 78 4 3 2" xfId="24600"/>
    <cellStyle name="Normal 78 4 3 2 2" xfId="24601"/>
    <cellStyle name="Normal 78 4 3 2 2 2" xfId="24602"/>
    <cellStyle name="Normal 78 4 3 2 2 2 2" xfId="24603"/>
    <cellStyle name="Normal 78 4 3 2 2 3" xfId="24604"/>
    <cellStyle name="Normal 78 4 3 2 2 3 2" xfId="24605"/>
    <cellStyle name="Normal 78 4 3 2 2 4" xfId="24606"/>
    <cellStyle name="Normal 78 4 3 2 2 4 2" xfId="24607"/>
    <cellStyle name="Normal 78 4 3 2 2 5" xfId="24608"/>
    <cellStyle name="Normal 78 4 3 2 2 5 2" xfId="24609"/>
    <cellStyle name="Normal 78 4 3 2 2 6" xfId="24610"/>
    <cellStyle name="Normal 78 4 3 2 2 6 2" xfId="24611"/>
    <cellStyle name="Normal 78 4 3 2 2 7" xfId="24612"/>
    <cellStyle name="Normal 78 4 3 2 2 7 2" xfId="24613"/>
    <cellStyle name="Normal 78 4 3 2 2 8" xfId="24614"/>
    <cellStyle name="Normal 78 4 3 2 3" xfId="24615"/>
    <cellStyle name="Normal 78 4 3 2 3 2" xfId="24616"/>
    <cellStyle name="Normal 78 4 3 2 4" xfId="24617"/>
    <cellStyle name="Normal 78 4 3 2 4 2" xfId="24618"/>
    <cellStyle name="Normal 78 4 3 2 5" xfId="24619"/>
    <cellStyle name="Normal 78 4 3 2 5 2" xfId="24620"/>
    <cellStyle name="Normal 78 4 3 2 6" xfId="24621"/>
    <cellStyle name="Normal 78 4 3 2 6 2" xfId="24622"/>
    <cellStyle name="Normal 78 4 3 2 7" xfId="24623"/>
    <cellStyle name="Normal 78 4 3 2 7 2" xfId="24624"/>
    <cellStyle name="Normal 78 4 3 2 8" xfId="24625"/>
    <cellStyle name="Normal 78 4 3 2 8 2" xfId="24626"/>
    <cellStyle name="Normal 78 4 3 2 9" xfId="24627"/>
    <cellStyle name="Normal 78 4 3 3" xfId="24628"/>
    <cellStyle name="Normal 78 4 3 3 2" xfId="24629"/>
    <cellStyle name="Normal 78 4 3 3 2 2" xfId="24630"/>
    <cellStyle name="Normal 78 4 3 3 3" xfId="24631"/>
    <cellStyle name="Normal 78 4 3 3 3 2" xfId="24632"/>
    <cellStyle name="Normal 78 4 3 3 4" xfId="24633"/>
    <cellStyle name="Normal 78 4 3 3 4 2" xfId="24634"/>
    <cellStyle name="Normal 78 4 3 3 5" xfId="24635"/>
    <cellStyle name="Normal 78 4 3 3 5 2" xfId="24636"/>
    <cellStyle name="Normal 78 4 3 3 6" xfId="24637"/>
    <cellStyle name="Normal 78 4 3 3 6 2" xfId="24638"/>
    <cellStyle name="Normal 78 4 3 3 7" xfId="24639"/>
    <cellStyle name="Normal 78 4 3 3 7 2" xfId="24640"/>
    <cellStyle name="Normal 78 4 3 3 8" xfId="24641"/>
    <cellStyle name="Normal 78 4 3 4" xfId="24642"/>
    <cellStyle name="Normal 78 4 3 4 2" xfId="24643"/>
    <cellStyle name="Normal 78 4 3 4 2 2" xfId="24644"/>
    <cellStyle name="Normal 78 4 3 4 3" xfId="24645"/>
    <cellStyle name="Normal 78 4 3 4 3 2" xfId="24646"/>
    <cellStyle name="Normal 78 4 3 4 4" xfId="24647"/>
    <cellStyle name="Normal 78 4 3 4 4 2" xfId="24648"/>
    <cellStyle name="Normal 78 4 3 4 5" xfId="24649"/>
    <cellStyle name="Normal 78 4 3 4 5 2" xfId="24650"/>
    <cellStyle name="Normal 78 4 3 4 6" xfId="24651"/>
    <cellStyle name="Normal 78 4 3 4 6 2" xfId="24652"/>
    <cellStyle name="Normal 78 4 3 4 7" xfId="24653"/>
    <cellStyle name="Normal 78 4 3 4 7 2" xfId="24654"/>
    <cellStyle name="Normal 78 4 3 4 8" xfId="24655"/>
    <cellStyle name="Normal 78 4 3 5" xfId="24656"/>
    <cellStyle name="Normal 78 4 3 5 2" xfId="24657"/>
    <cellStyle name="Normal 78 4 3 6" xfId="24658"/>
    <cellStyle name="Normal 78 4 3 6 2" xfId="24659"/>
    <cellStyle name="Normal 78 4 3 7" xfId="24660"/>
    <cellStyle name="Normal 78 4 3 7 2" xfId="24661"/>
    <cellStyle name="Normal 78 4 3 8" xfId="24662"/>
    <cellStyle name="Normal 78 4 3 8 2" xfId="24663"/>
    <cellStyle name="Normal 78 4 3 9" xfId="24664"/>
    <cellStyle name="Normal 78 4 3 9 2" xfId="24665"/>
    <cellStyle name="Normal 78 4 4" xfId="24666"/>
    <cellStyle name="Normal 78 4 4 2" xfId="24667"/>
    <cellStyle name="Normal 78 4 4 2 2" xfId="24668"/>
    <cellStyle name="Normal 78 4 4 2 2 2" xfId="24669"/>
    <cellStyle name="Normal 78 4 4 2 3" xfId="24670"/>
    <cellStyle name="Normal 78 4 4 2 3 2" xfId="24671"/>
    <cellStyle name="Normal 78 4 4 2 4" xfId="24672"/>
    <cellStyle name="Normal 78 4 4 2 4 2" xfId="24673"/>
    <cellStyle name="Normal 78 4 4 2 5" xfId="24674"/>
    <cellStyle name="Normal 78 4 4 2 5 2" xfId="24675"/>
    <cellStyle name="Normal 78 4 4 2 6" xfId="24676"/>
    <cellStyle name="Normal 78 4 4 2 6 2" xfId="24677"/>
    <cellStyle name="Normal 78 4 4 2 7" xfId="24678"/>
    <cellStyle name="Normal 78 4 4 2 7 2" xfId="24679"/>
    <cellStyle name="Normal 78 4 4 2 8" xfId="24680"/>
    <cellStyle name="Normal 78 4 4 3" xfId="24681"/>
    <cellStyle name="Normal 78 4 4 3 2" xfId="24682"/>
    <cellStyle name="Normal 78 4 4 4" xfId="24683"/>
    <cellStyle name="Normal 78 4 4 4 2" xfId="24684"/>
    <cellStyle name="Normal 78 4 4 5" xfId="24685"/>
    <cellStyle name="Normal 78 4 4 5 2" xfId="24686"/>
    <cellStyle name="Normal 78 4 4 6" xfId="24687"/>
    <cellStyle name="Normal 78 4 4 6 2" xfId="24688"/>
    <cellStyle name="Normal 78 4 4 7" xfId="24689"/>
    <cellStyle name="Normal 78 4 4 7 2" xfId="24690"/>
    <cellStyle name="Normal 78 4 4 8" xfId="24691"/>
    <cellStyle name="Normal 78 4 4 8 2" xfId="24692"/>
    <cellStyle name="Normal 78 4 4 9" xfId="24693"/>
    <cellStyle name="Normal 78 4 5" xfId="24694"/>
    <cellStyle name="Normal 78 4 5 2" xfId="24695"/>
    <cellStyle name="Normal 78 4 5 2 2" xfId="24696"/>
    <cellStyle name="Normal 78 4 5 3" xfId="24697"/>
    <cellStyle name="Normal 78 4 5 3 2" xfId="24698"/>
    <cellStyle name="Normal 78 4 5 4" xfId="24699"/>
    <cellStyle name="Normal 78 4 5 4 2" xfId="24700"/>
    <cellStyle name="Normal 78 4 5 5" xfId="24701"/>
    <cellStyle name="Normal 78 4 5 5 2" xfId="24702"/>
    <cellStyle name="Normal 78 4 5 6" xfId="24703"/>
    <cellStyle name="Normal 78 4 5 6 2" xfId="24704"/>
    <cellStyle name="Normal 78 4 5 7" xfId="24705"/>
    <cellStyle name="Normal 78 4 5 7 2" xfId="24706"/>
    <cellStyle name="Normal 78 4 5 8" xfId="24707"/>
    <cellStyle name="Normal 78 4 6" xfId="24708"/>
    <cellStyle name="Normal 78 4 6 2" xfId="24709"/>
    <cellStyle name="Normal 78 4 6 2 2" xfId="24710"/>
    <cellStyle name="Normal 78 4 6 3" xfId="24711"/>
    <cellStyle name="Normal 78 4 6 3 2" xfId="24712"/>
    <cellStyle name="Normal 78 4 6 4" xfId="24713"/>
    <cellStyle name="Normal 78 4 6 4 2" xfId="24714"/>
    <cellStyle name="Normal 78 4 6 5" xfId="24715"/>
    <cellStyle name="Normal 78 4 6 5 2" xfId="24716"/>
    <cellStyle name="Normal 78 4 6 6" xfId="24717"/>
    <cellStyle name="Normal 78 4 6 6 2" xfId="24718"/>
    <cellStyle name="Normal 78 4 6 7" xfId="24719"/>
    <cellStyle name="Normal 78 4 6 7 2" xfId="24720"/>
    <cellStyle name="Normal 78 4 6 8" xfId="24721"/>
    <cellStyle name="Normal 78 4 7" xfId="24722"/>
    <cellStyle name="Normal 78 4 7 2" xfId="24723"/>
    <cellStyle name="Normal 78 4 8" xfId="24724"/>
    <cellStyle name="Normal 78 4 8 2" xfId="24725"/>
    <cellStyle name="Normal 78 4 9" xfId="24726"/>
    <cellStyle name="Normal 78 4 9 2" xfId="24727"/>
    <cellStyle name="Normal 78 5" xfId="24728"/>
    <cellStyle name="Normal 78 5 10" xfId="24729"/>
    <cellStyle name="Normal 78 5 10 2" xfId="24730"/>
    <cellStyle name="Normal 78 5 11" xfId="24731"/>
    <cellStyle name="Normal 78 5 11 2" xfId="24732"/>
    <cellStyle name="Normal 78 5 12" xfId="24733"/>
    <cellStyle name="Normal 78 5 2" xfId="24734"/>
    <cellStyle name="Normal 78 5 2 10" xfId="24735"/>
    <cellStyle name="Normal 78 5 2 10 2" xfId="24736"/>
    <cellStyle name="Normal 78 5 2 11" xfId="24737"/>
    <cellStyle name="Normal 78 5 2 2" xfId="24738"/>
    <cellStyle name="Normal 78 5 2 2 2" xfId="24739"/>
    <cellStyle name="Normal 78 5 2 2 2 2" xfId="24740"/>
    <cellStyle name="Normal 78 5 2 2 2 2 2" xfId="24741"/>
    <cellStyle name="Normal 78 5 2 2 2 3" xfId="24742"/>
    <cellStyle name="Normal 78 5 2 2 2 3 2" xfId="24743"/>
    <cellStyle name="Normal 78 5 2 2 2 4" xfId="24744"/>
    <cellStyle name="Normal 78 5 2 2 2 4 2" xfId="24745"/>
    <cellStyle name="Normal 78 5 2 2 2 5" xfId="24746"/>
    <cellStyle name="Normal 78 5 2 2 2 5 2" xfId="24747"/>
    <cellStyle name="Normal 78 5 2 2 2 6" xfId="24748"/>
    <cellStyle name="Normal 78 5 2 2 2 6 2" xfId="24749"/>
    <cellStyle name="Normal 78 5 2 2 2 7" xfId="24750"/>
    <cellStyle name="Normal 78 5 2 2 2 7 2" xfId="24751"/>
    <cellStyle name="Normal 78 5 2 2 2 8" xfId="24752"/>
    <cellStyle name="Normal 78 5 2 2 3" xfId="24753"/>
    <cellStyle name="Normal 78 5 2 2 3 2" xfId="24754"/>
    <cellStyle name="Normal 78 5 2 2 4" xfId="24755"/>
    <cellStyle name="Normal 78 5 2 2 4 2" xfId="24756"/>
    <cellStyle name="Normal 78 5 2 2 5" xfId="24757"/>
    <cellStyle name="Normal 78 5 2 2 5 2" xfId="24758"/>
    <cellStyle name="Normal 78 5 2 2 6" xfId="24759"/>
    <cellStyle name="Normal 78 5 2 2 6 2" xfId="24760"/>
    <cellStyle name="Normal 78 5 2 2 7" xfId="24761"/>
    <cellStyle name="Normal 78 5 2 2 7 2" xfId="24762"/>
    <cellStyle name="Normal 78 5 2 2 8" xfId="24763"/>
    <cellStyle name="Normal 78 5 2 2 8 2" xfId="24764"/>
    <cellStyle name="Normal 78 5 2 2 9" xfId="24765"/>
    <cellStyle name="Normal 78 5 2 3" xfId="24766"/>
    <cellStyle name="Normal 78 5 2 3 2" xfId="24767"/>
    <cellStyle name="Normal 78 5 2 3 2 2" xfId="24768"/>
    <cellStyle name="Normal 78 5 2 3 3" xfId="24769"/>
    <cellStyle name="Normal 78 5 2 3 3 2" xfId="24770"/>
    <cellStyle name="Normal 78 5 2 3 4" xfId="24771"/>
    <cellStyle name="Normal 78 5 2 3 4 2" xfId="24772"/>
    <cellStyle name="Normal 78 5 2 3 5" xfId="24773"/>
    <cellStyle name="Normal 78 5 2 3 5 2" xfId="24774"/>
    <cellStyle name="Normal 78 5 2 3 6" xfId="24775"/>
    <cellStyle name="Normal 78 5 2 3 6 2" xfId="24776"/>
    <cellStyle name="Normal 78 5 2 3 7" xfId="24777"/>
    <cellStyle name="Normal 78 5 2 3 7 2" xfId="24778"/>
    <cellStyle name="Normal 78 5 2 3 8" xfId="24779"/>
    <cellStyle name="Normal 78 5 2 4" xfId="24780"/>
    <cellStyle name="Normal 78 5 2 4 2" xfId="24781"/>
    <cellStyle name="Normal 78 5 2 4 2 2" xfId="24782"/>
    <cellStyle name="Normal 78 5 2 4 3" xfId="24783"/>
    <cellStyle name="Normal 78 5 2 4 3 2" xfId="24784"/>
    <cellStyle name="Normal 78 5 2 4 4" xfId="24785"/>
    <cellStyle name="Normal 78 5 2 4 4 2" xfId="24786"/>
    <cellStyle name="Normal 78 5 2 4 5" xfId="24787"/>
    <cellStyle name="Normal 78 5 2 4 5 2" xfId="24788"/>
    <cellStyle name="Normal 78 5 2 4 6" xfId="24789"/>
    <cellStyle name="Normal 78 5 2 4 6 2" xfId="24790"/>
    <cellStyle name="Normal 78 5 2 4 7" xfId="24791"/>
    <cellStyle name="Normal 78 5 2 4 7 2" xfId="24792"/>
    <cellStyle name="Normal 78 5 2 4 8" xfId="24793"/>
    <cellStyle name="Normal 78 5 2 5" xfId="24794"/>
    <cellStyle name="Normal 78 5 2 5 2" xfId="24795"/>
    <cellStyle name="Normal 78 5 2 6" xfId="24796"/>
    <cellStyle name="Normal 78 5 2 6 2" xfId="24797"/>
    <cellStyle name="Normal 78 5 2 7" xfId="24798"/>
    <cellStyle name="Normal 78 5 2 7 2" xfId="24799"/>
    <cellStyle name="Normal 78 5 2 8" xfId="24800"/>
    <cellStyle name="Normal 78 5 2 8 2" xfId="24801"/>
    <cellStyle name="Normal 78 5 2 9" xfId="24802"/>
    <cellStyle name="Normal 78 5 2 9 2" xfId="24803"/>
    <cellStyle name="Normal 78 5 3" xfId="24804"/>
    <cellStyle name="Normal 78 5 3 2" xfId="24805"/>
    <cellStyle name="Normal 78 5 3 2 2" xfId="24806"/>
    <cellStyle name="Normal 78 5 3 2 2 2" xfId="24807"/>
    <cellStyle name="Normal 78 5 3 2 3" xfId="24808"/>
    <cellStyle name="Normal 78 5 3 2 3 2" xfId="24809"/>
    <cellStyle name="Normal 78 5 3 2 4" xfId="24810"/>
    <cellStyle name="Normal 78 5 3 2 4 2" xfId="24811"/>
    <cellStyle name="Normal 78 5 3 2 5" xfId="24812"/>
    <cellStyle name="Normal 78 5 3 2 5 2" xfId="24813"/>
    <cellStyle name="Normal 78 5 3 2 6" xfId="24814"/>
    <cellStyle name="Normal 78 5 3 2 6 2" xfId="24815"/>
    <cellStyle name="Normal 78 5 3 2 7" xfId="24816"/>
    <cellStyle name="Normal 78 5 3 2 7 2" xfId="24817"/>
    <cellStyle name="Normal 78 5 3 2 8" xfId="24818"/>
    <cellStyle name="Normal 78 5 3 3" xfId="24819"/>
    <cellStyle name="Normal 78 5 3 3 2" xfId="24820"/>
    <cellStyle name="Normal 78 5 3 4" xfId="24821"/>
    <cellStyle name="Normal 78 5 3 4 2" xfId="24822"/>
    <cellStyle name="Normal 78 5 3 5" xfId="24823"/>
    <cellStyle name="Normal 78 5 3 5 2" xfId="24824"/>
    <cellStyle name="Normal 78 5 3 6" xfId="24825"/>
    <cellStyle name="Normal 78 5 3 6 2" xfId="24826"/>
    <cellStyle name="Normal 78 5 3 7" xfId="24827"/>
    <cellStyle name="Normal 78 5 3 7 2" xfId="24828"/>
    <cellStyle name="Normal 78 5 3 8" xfId="24829"/>
    <cellStyle name="Normal 78 5 3 8 2" xfId="24830"/>
    <cellStyle name="Normal 78 5 3 9" xfId="24831"/>
    <cellStyle name="Normal 78 5 4" xfId="24832"/>
    <cellStyle name="Normal 78 5 4 2" xfId="24833"/>
    <cellStyle name="Normal 78 5 4 2 2" xfId="24834"/>
    <cellStyle name="Normal 78 5 4 3" xfId="24835"/>
    <cellStyle name="Normal 78 5 4 3 2" xfId="24836"/>
    <cellStyle name="Normal 78 5 4 4" xfId="24837"/>
    <cellStyle name="Normal 78 5 4 4 2" xfId="24838"/>
    <cellStyle name="Normal 78 5 4 5" xfId="24839"/>
    <cellStyle name="Normal 78 5 4 5 2" xfId="24840"/>
    <cellStyle name="Normal 78 5 4 6" xfId="24841"/>
    <cellStyle name="Normal 78 5 4 6 2" xfId="24842"/>
    <cellStyle name="Normal 78 5 4 7" xfId="24843"/>
    <cellStyle name="Normal 78 5 4 7 2" xfId="24844"/>
    <cellStyle name="Normal 78 5 4 8" xfId="24845"/>
    <cellStyle name="Normal 78 5 5" xfId="24846"/>
    <cellStyle name="Normal 78 5 5 2" xfId="24847"/>
    <cellStyle name="Normal 78 5 5 2 2" xfId="24848"/>
    <cellStyle name="Normal 78 5 5 3" xfId="24849"/>
    <cellStyle name="Normal 78 5 5 3 2" xfId="24850"/>
    <cellStyle name="Normal 78 5 5 4" xfId="24851"/>
    <cellStyle name="Normal 78 5 5 4 2" xfId="24852"/>
    <cellStyle name="Normal 78 5 5 5" xfId="24853"/>
    <cellStyle name="Normal 78 5 5 5 2" xfId="24854"/>
    <cellStyle name="Normal 78 5 5 6" xfId="24855"/>
    <cellStyle name="Normal 78 5 5 6 2" xfId="24856"/>
    <cellStyle name="Normal 78 5 5 7" xfId="24857"/>
    <cellStyle name="Normal 78 5 5 7 2" xfId="24858"/>
    <cellStyle name="Normal 78 5 5 8" xfId="24859"/>
    <cellStyle name="Normal 78 5 6" xfId="24860"/>
    <cellStyle name="Normal 78 5 6 2" xfId="24861"/>
    <cellStyle name="Normal 78 5 7" xfId="24862"/>
    <cellStyle name="Normal 78 5 7 2" xfId="24863"/>
    <cellStyle name="Normal 78 5 8" xfId="24864"/>
    <cellStyle name="Normal 78 5 8 2" xfId="24865"/>
    <cellStyle name="Normal 78 5 9" xfId="24866"/>
    <cellStyle name="Normal 78 5 9 2" xfId="24867"/>
    <cellStyle name="Normal 78 6" xfId="24868"/>
    <cellStyle name="Normal 78 6 10" xfId="24869"/>
    <cellStyle name="Normal 78 6 10 2" xfId="24870"/>
    <cellStyle name="Normal 78 6 11" xfId="24871"/>
    <cellStyle name="Normal 78 6 2" xfId="24872"/>
    <cellStyle name="Normal 78 6 2 2" xfId="24873"/>
    <cellStyle name="Normal 78 6 2 2 2" xfId="24874"/>
    <cellStyle name="Normal 78 6 2 2 2 2" xfId="24875"/>
    <cellStyle name="Normal 78 6 2 2 3" xfId="24876"/>
    <cellStyle name="Normal 78 6 2 2 3 2" xfId="24877"/>
    <cellStyle name="Normal 78 6 2 2 4" xfId="24878"/>
    <cellStyle name="Normal 78 6 2 2 4 2" xfId="24879"/>
    <cellStyle name="Normal 78 6 2 2 5" xfId="24880"/>
    <cellStyle name="Normal 78 6 2 2 5 2" xfId="24881"/>
    <cellStyle name="Normal 78 6 2 2 6" xfId="24882"/>
    <cellStyle name="Normal 78 6 2 2 6 2" xfId="24883"/>
    <cellStyle name="Normal 78 6 2 2 7" xfId="24884"/>
    <cellStyle name="Normal 78 6 2 2 7 2" xfId="24885"/>
    <cellStyle name="Normal 78 6 2 2 8" xfId="24886"/>
    <cellStyle name="Normal 78 6 2 3" xfId="24887"/>
    <cellStyle name="Normal 78 6 2 3 2" xfId="24888"/>
    <cellStyle name="Normal 78 6 2 4" xfId="24889"/>
    <cellStyle name="Normal 78 6 2 4 2" xfId="24890"/>
    <cellStyle name="Normal 78 6 2 5" xfId="24891"/>
    <cellStyle name="Normal 78 6 2 5 2" xfId="24892"/>
    <cellStyle name="Normal 78 6 2 6" xfId="24893"/>
    <cellStyle name="Normal 78 6 2 6 2" xfId="24894"/>
    <cellStyle name="Normal 78 6 2 7" xfId="24895"/>
    <cellStyle name="Normal 78 6 2 7 2" xfId="24896"/>
    <cellStyle name="Normal 78 6 2 8" xfId="24897"/>
    <cellStyle name="Normal 78 6 2 8 2" xfId="24898"/>
    <cellStyle name="Normal 78 6 2 9" xfId="24899"/>
    <cellStyle name="Normal 78 6 3" xfId="24900"/>
    <cellStyle name="Normal 78 6 3 2" xfId="24901"/>
    <cellStyle name="Normal 78 6 3 2 2" xfId="24902"/>
    <cellStyle name="Normal 78 6 3 3" xfId="24903"/>
    <cellStyle name="Normal 78 6 3 3 2" xfId="24904"/>
    <cellStyle name="Normal 78 6 3 4" xfId="24905"/>
    <cellStyle name="Normal 78 6 3 4 2" xfId="24906"/>
    <cellStyle name="Normal 78 6 3 5" xfId="24907"/>
    <cellStyle name="Normal 78 6 3 5 2" xfId="24908"/>
    <cellStyle name="Normal 78 6 3 6" xfId="24909"/>
    <cellStyle name="Normal 78 6 3 6 2" xfId="24910"/>
    <cellStyle name="Normal 78 6 3 7" xfId="24911"/>
    <cellStyle name="Normal 78 6 3 7 2" xfId="24912"/>
    <cellStyle name="Normal 78 6 3 8" xfId="24913"/>
    <cellStyle name="Normal 78 6 4" xfId="24914"/>
    <cellStyle name="Normal 78 6 4 2" xfId="24915"/>
    <cellStyle name="Normal 78 6 4 2 2" xfId="24916"/>
    <cellStyle name="Normal 78 6 4 3" xfId="24917"/>
    <cellStyle name="Normal 78 6 4 3 2" xfId="24918"/>
    <cellStyle name="Normal 78 6 4 4" xfId="24919"/>
    <cellStyle name="Normal 78 6 4 4 2" xfId="24920"/>
    <cellStyle name="Normal 78 6 4 5" xfId="24921"/>
    <cellStyle name="Normal 78 6 4 5 2" xfId="24922"/>
    <cellStyle name="Normal 78 6 4 6" xfId="24923"/>
    <cellStyle name="Normal 78 6 4 6 2" xfId="24924"/>
    <cellStyle name="Normal 78 6 4 7" xfId="24925"/>
    <cellStyle name="Normal 78 6 4 7 2" xfId="24926"/>
    <cellStyle name="Normal 78 6 4 8" xfId="24927"/>
    <cellStyle name="Normal 78 6 5" xfId="24928"/>
    <cellStyle name="Normal 78 6 5 2" xfId="24929"/>
    <cellStyle name="Normal 78 6 6" xfId="24930"/>
    <cellStyle name="Normal 78 6 6 2" xfId="24931"/>
    <cellStyle name="Normal 78 6 7" xfId="24932"/>
    <cellStyle name="Normal 78 6 7 2" xfId="24933"/>
    <cellStyle name="Normal 78 6 8" xfId="24934"/>
    <cellStyle name="Normal 78 6 8 2" xfId="24935"/>
    <cellStyle name="Normal 78 6 9" xfId="24936"/>
    <cellStyle name="Normal 78 6 9 2" xfId="24937"/>
    <cellStyle name="Normal 78 7" xfId="24938"/>
    <cellStyle name="Normal 78 7 2" xfId="24939"/>
    <cellStyle name="Normal 78 7 2 2" xfId="24940"/>
    <cellStyle name="Normal 78 7 2 2 2" xfId="24941"/>
    <cellStyle name="Normal 78 7 2 3" xfId="24942"/>
    <cellStyle name="Normal 78 7 2 3 2" xfId="24943"/>
    <cellStyle name="Normal 78 7 2 4" xfId="24944"/>
    <cellStyle name="Normal 78 7 2 4 2" xfId="24945"/>
    <cellStyle name="Normal 78 7 2 5" xfId="24946"/>
    <cellStyle name="Normal 78 7 2 5 2" xfId="24947"/>
    <cellStyle name="Normal 78 7 2 6" xfId="24948"/>
    <cellStyle name="Normal 78 7 2 6 2" xfId="24949"/>
    <cellStyle name="Normal 78 7 2 7" xfId="24950"/>
    <cellStyle name="Normal 78 7 2 7 2" xfId="24951"/>
    <cellStyle name="Normal 78 7 2 8" xfId="24952"/>
    <cellStyle name="Normal 78 7 3" xfId="24953"/>
    <cellStyle name="Normal 78 7 3 2" xfId="24954"/>
    <cellStyle name="Normal 78 7 4" xfId="24955"/>
    <cellStyle name="Normal 78 7 4 2" xfId="24956"/>
    <cellStyle name="Normal 78 7 5" xfId="24957"/>
    <cellStyle name="Normal 78 7 5 2" xfId="24958"/>
    <cellStyle name="Normal 78 7 6" xfId="24959"/>
    <cellStyle name="Normal 78 7 6 2" xfId="24960"/>
    <cellStyle name="Normal 78 7 7" xfId="24961"/>
    <cellStyle name="Normal 78 7 7 2" xfId="24962"/>
    <cellStyle name="Normal 78 7 8" xfId="24963"/>
    <cellStyle name="Normal 78 7 8 2" xfId="24964"/>
    <cellStyle name="Normal 78 7 9" xfId="24965"/>
    <cellStyle name="Normal 78 8" xfId="24966"/>
    <cellStyle name="Normal 78 8 2" xfId="24967"/>
    <cellStyle name="Normal 78 8 2 2" xfId="24968"/>
    <cellStyle name="Normal 78 8 3" xfId="24969"/>
    <cellStyle name="Normal 78 8 3 2" xfId="24970"/>
    <cellStyle name="Normal 78 8 4" xfId="24971"/>
    <cellStyle name="Normal 78 8 4 2" xfId="24972"/>
    <cellStyle name="Normal 78 8 5" xfId="24973"/>
    <cellStyle name="Normal 78 8 5 2" xfId="24974"/>
    <cellStyle name="Normal 78 8 6" xfId="24975"/>
    <cellStyle name="Normal 78 8 6 2" xfId="24976"/>
    <cellStyle name="Normal 78 8 7" xfId="24977"/>
    <cellStyle name="Normal 78 8 7 2" xfId="24978"/>
    <cellStyle name="Normal 78 8 8" xfId="24979"/>
    <cellStyle name="Normal 78 9" xfId="24980"/>
    <cellStyle name="Normal 78 9 2" xfId="24981"/>
    <cellStyle name="Normal 78 9 2 2" xfId="24982"/>
    <cellStyle name="Normal 78 9 3" xfId="24983"/>
    <cellStyle name="Normal 78 9 3 2" xfId="24984"/>
    <cellStyle name="Normal 78 9 4" xfId="24985"/>
    <cellStyle name="Normal 78 9 4 2" xfId="24986"/>
    <cellStyle name="Normal 78 9 5" xfId="24987"/>
    <cellStyle name="Normal 78 9 5 2" xfId="24988"/>
    <cellStyle name="Normal 78 9 6" xfId="24989"/>
    <cellStyle name="Normal 78 9 6 2" xfId="24990"/>
    <cellStyle name="Normal 78 9 7" xfId="24991"/>
    <cellStyle name="Normal 78 9 7 2" xfId="24992"/>
    <cellStyle name="Normal 78 9 8" xfId="24993"/>
    <cellStyle name="Normal 79" xfId="24994"/>
    <cellStyle name="Normal 79 2" xfId="24995"/>
    <cellStyle name="Normal 79 3" xfId="24996"/>
    <cellStyle name="Normal 79 4" xfId="24997"/>
    <cellStyle name="Normal 79 5" xfId="24998"/>
    <cellStyle name="Normal 79 6" xfId="24999"/>
    <cellStyle name="Normal 8" xfId="189"/>
    <cellStyle name="Normal 8 10" xfId="25000"/>
    <cellStyle name="Normal 8 100" xfId="25001"/>
    <cellStyle name="Normal 8 101" xfId="25002"/>
    <cellStyle name="Normal 8 102" xfId="25003"/>
    <cellStyle name="Normal 8 103" xfId="25004"/>
    <cellStyle name="Normal 8 104" xfId="25005"/>
    <cellStyle name="Normal 8 105" xfId="25006"/>
    <cellStyle name="Normal 8 106" xfId="25007"/>
    <cellStyle name="Normal 8 107" xfId="25008"/>
    <cellStyle name="Normal 8 108" xfId="25009"/>
    <cellStyle name="Normal 8 109" xfId="25010"/>
    <cellStyle name="Normal 8 11" xfId="25011"/>
    <cellStyle name="Normal 8 110" xfId="25012"/>
    <cellStyle name="Normal 8 111" xfId="25013"/>
    <cellStyle name="Normal 8 112" xfId="25014"/>
    <cellStyle name="Normal 8 113" xfId="25015"/>
    <cellStyle name="Normal 8 114" xfId="25016"/>
    <cellStyle name="Normal 8 115" xfId="25017"/>
    <cellStyle name="Normal 8 116" xfId="25018"/>
    <cellStyle name="Normal 8 117" xfId="25019"/>
    <cellStyle name="Normal 8 118" xfId="25020"/>
    <cellStyle name="Normal 8 119" xfId="25021"/>
    <cellStyle name="Normal 8 12" xfId="25022"/>
    <cellStyle name="Normal 8 120" xfId="25023"/>
    <cellStyle name="Normal 8 121" xfId="25024"/>
    <cellStyle name="Normal 8 122" xfId="25025"/>
    <cellStyle name="Normal 8 123" xfId="25026"/>
    <cellStyle name="Normal 8 124" xfId="25027"/>
    <cellStyle name="Normal 8 125" xfId="25028"/>
    <cellStyle name="Normal 8 126" xfId="25029"/>
    <cellStyle name="Normal 8 127" xfId="25030"/>
    <cellStyle name="Normal 8 128" xfId="25031"/>
    <cellStyle name="Normal 8 129" xfId="25032"/>
    <cellStyle name="Normal 8 13" xfId="25033"/>
    <cellStyle name="Normal 8 130" xfId="25034"/>
    <cellStyle name="Normal 8 131" xfId="25035"/>
    <cellStyle name="Normal 8 132" xfId="25036"/>
    <cellStyle name="Normal 8 133" xfId="25037"/>
    <cellStyle name="Normal 8 133 2" xfId="25038"/>
    <cellStyle name="Normal 8 134" xfId="25039"/>
    <cellStyle name="Normal 8 134 2" xfId="25040"/>
    <cellStyle name="Normal 8 135" xfId="25041"/>
    <cellStyle name="Normal 8 135 2" xfId="25042"/>
    <cellStyle name="Normal 8 136" xfId="25043"/>
    <cellStyle name="Normal 8 136 2" xfId="25044"/>
    <cellStyle name="Normal 8 137" xfId="25045"/>
    <cellStyle name="Normal 8 137 2" xfId="25046"/>
    <cellStyle name="Normal 8 138" xfId="25047"/>
    <cellStyle name="Normal 8 138 2" xfId="25048"/>
    <cellStyle name="Normal 8 139" xfId="25049"/>
    <cellStyle name="Normal 8 14" xfId="25050"/>
    <cellStyle name="Normal 8 15" xfId="25051"/>
    <cellStyle name="Normal 8 16" xfId="25052"/>
    <cellStyle name="Normal 8 17" xfId="25053"/>
    <cellStyle name="Normal 8 18" xfId="25054"/>
    <cellStyle name="Normal 8 19" xfId="25055"/>
    <cellStyle name="Normal 8 2" xfId="25056"/>
    <cellStyle name="Normal 8 2 2" xfId="25057"/>
    <cellStyle name="Normal 8 2 2 2" xfId="25058"/>
    <cellStyle name="Normal 8 2 3" xfId="25059"/>
    <cellStyle name="Normal 8 2 3 2" xfId="25060"/>
    <cellStyle name="Normal 8 2 4" xfId="25061"/>
    <cellStyle name="Normal 8 2 4 2" xfId="25062"/>
    <cellStyle name="Normal 8 2 5" xfId="25063"/>
    <cellStyle name="Normal 8 2 5 2" xfId="25064"/>
    <cellStyle name="Normal 8 2 6" xfId="25065"/>
    <cellStyle name="Normal 8 2 6 2" xfId="25066"/>
    <cellStyle name="Normal 8 2 7" xfId="25067"/>
    <cellStyle name="Normal 8 2 7 2" xfId="25068"/>
    <cellStyle name="Normal 8 2 8" xfId="25069"/>
    <cellStyle name="Normal 8 20" xfId="25070"/>
    <cellStyle name="Normal 8 21" xfId="25071"/>
    <cellStyle name="Normal 8 22" xfId="25072"/>
    <cellStyle name="Normal 8 23" xfId="25073"/>
    <cellStyle name="Normal 8 24" xfId="25074"/>
    <cellStyle name="Normal 8 25" xfId="25075"/>
    <cellStyle name="Normal 8 26" xfId="25076"/>
    <cellStyle name="Normal 8 27" xfId="25077"/>
    <cellStyle name="Normal 8 28" xfId="25078"/>
    <cellStyle name="Normal 8 29" xfId="25079"/>
    <cellStyle name="Normal 8 3" xfId="25080"/>
    <cellStyle name="Normal 8 30" xfId="25081"/>
    <cellStyle name="Normal 8 31" xfId="25082"/>
    <cellStyle name="Normal 8 32" xfId="25083"/>
    <cellStyle name="Normal 8 33" xfId="25084"/>
    <cellStyle name="Normal 8 34" xfId="25085"/>
    <cellStyle name="Normal 8 35" xfId="25086"/>
    <cellStyle name="Normal 8 36" xfId="25087"/>
    <cellStyle name="Normal 8 37" xfId="25088"/>
    <cellStyle name="Normal 8 38" xfId="25089"/>
    <cellStyle name="Normal 8 39" xfId="25090"/>
    <cellStyle name="Normal 8 4" xfId="25091"/>
    <cellStyle name="Normal 8 40" xfId="25092"/>
    <cellStyle name="Normal 8 41" xfId="25093"/>
    <cellStyle name="Normal 8 42" xfId="25094"/>
    <cellStyle name="Normal 8 43" xfId="25095"/>
    <cellStyle name="Normal 8 44" xfId="25096"/>
    <cellStyle name="Normal 8 45" xfId="25097"/>
    <cellStyle name="Normal 8 46" xfId="25098"/>
    <cellStyle name="Normal 8 47" xfId="25099"/>
    <cellStyle name="Normal 8 48" xfId="25100"/>
    <cellStyle name="Normal 8 49" xfId="25101"/>
    <cellStyle name="Normal 8 5" xfId="25102"/>
    <cellStyle name="Normal 8 50" xfId="25103"/>
    <cellStyle name="Normal 8 51" xfId="25104"/>
    <cellStyle name="Normal 8 52" xfId="25105"/>
    <cellStyle name="Normal 8 53" xfId="25106"/>
    <cellStyle name="Normal 8 54" xfId="25107"/>
    <cellStyle name="Normal 8 55" xfId="25108"/>
    <cellStyle name="Normal 8 56" xfId="25109"/>
    <cellStyle name="Normal 8 57" xfId="25110"/>
    <cellStyle name="Normal 8 58" xfId="25111"/>
    <cellStyle name="Normal 8 59" xfId="25112"/>
    <cellStyle name="Normal 8 6" xfId="25113"/>
    <cellStyle name="Normal 8 60" xfId="25114"/>
    <cellStyle name="Normal 8 61" xfId="25115"/>
    <cellStyle name="Normal 8 62" xfId="25116"/>
    <cellStyle name="Normal 8 63" xfId="25117"/>
    <cellStyle name="Normal 8 64" xfId="25118"/>
    <cellStyle name="Normal 8 65" xfId="25119"/>
    <cellStyle name="Normal 8 66" xfId="25120"/>
    <cellStyle name="Normal 8 67" xfId="25121"/>
    <cellStyle name="Normal 8 68" xfId="25122"/>
    <cellStyle name="Normal 8 69" xfId="25123"/>
    <cellStyle name="Normal 8 7" xfId="25124"/>
    <cellStyle name="Normal 8 70" xfId="25125"/>
    <cellStyle name="Normal 8 71" xfId="25126"/>
    <cellStyle name="Normal 8 72" xfId="25127"/>
    <cellStyle name="Normal 8 73" xfId="25128"/>
    <cellStyle name="Normal 8 74" xfId="25129"/>
    <cellStyle name="Normal 8 75" xfId="25130"/>
    <cellStyle name="Normal 8 76" xfId="25131"/>
    <cellStyle name="Normal 8 77" xfId="25132"/>
    <cellStyle name="Normal 8 78" xfId="25133"/>
    <cellStyle name="Normal 8 79" xfId="25134"/>
    <cellStyle name="Normal 8 8" xfId="25135"/>
    <cellStyle name="Normal 8 80" xfId="25136"/>
    <cellStyle name="Normal 8 81" xfId="25137"/>
    <cellStyle name="Normal 8 82" xfId="25138"/>
    <cellStyle name="Normal 8 83" xfId="25139"/>
    <cellStyle name="Normal 8 84" xfId="25140"/>
    <cellStyle name="Normal 8 85" xfId="25141"/>
    <cellStyle name="Normal 8 86" xfId="25142"/>
    <cellStyle name="Normal 8 87" xfId="25143"/>
    <cellStyle name="Normal 8 88" xfId="25144"/>
    <cellStyle name="Normal 8 89" xfId="25145"/>
    <cellStyle name="Normal 8 9" xfId="25146"/>
    <cellStyle name="Normal 8 90" xfId="25147"/>
    <cellStyle name="Normal 8 91" xfId="25148"/>
    <cellStyle name="Normal 8 92" xfId="25149"/>
    <cellStyle name="Normal 8 93" xfId="25150"/>
    <cellStyle name="Normal 8 94" xfId="25151"/>
    <cellStyle name="Normal 8 95" xfId="25152"/>
    <cellStyle name="Normal 8 96" xfId="25153"/>
    <cellStyle name="Normal 8 97" xfId="25154"/>
    <cellStyle name="Normal 8 98" xfId="25155"/>
    <cellStyle name="Normal 8 99" xfId="25156"/>
    <cellStyle name="Normal 8_TB_CS.PROP Q3.54" xfId="25157"/>
    <cellStyle name="Normal 80" xfId="25158"/>
    <cellStyle name="Normal 80 2" xfId="25159"/>
    <cellStyle name="Normal 80 3" xfId="25160"/>
    <cellStyle name="Normal 80 4" xfId="25161"/>
    <cellStyle name="Normal 80 5" xfId="25162"/>
    <cellStyle name="Normal 80 6" xfId="25163"/>
    <cellStyle name="Normal 81" xfId="25164"/>
    <cellStyle name="Normal 81 2" xfId="25165"/>
    <cellStyle name="Normal 81 3" xfId="25166"/>
    <cellStyle name="Normal 81 4" xfId="25167"/>
    <cellStyle name="Normal 82" xfId="25168"/>
    <cellStyle name="Normal 82 2" xfId="25169"/>
    <cellStyle name="Normal 82 2 10" xfId="25170"/>
    <cellStyle name="Normal 82 2 10 2" xfId="25171"/>
    <cellStyle name="Normal 82 2 11" xfId="25172"/>
    <cellStyle name="Normal 82 2 2" xfId="25173"/>
    <cellStyle name="Normal 82 2 2 2" xfId="25174"/>
    <cellStyle name="Normal 82 2 2 2 2" xfId="25175"/>
    <cellStyle name="Normal 82 2 2 2 2 2" xfId="25176"/>
    <cellStyle name="Normal 82 2 2 2 3" xfId="25177"/>
    <cellStyle name="Normal 82 2 2 2 3 2" xfId="25178"/>
    <cellStyle name="Normal 82 2 2 2 4" xfId="25179"/>
    <cellStyle name="Normal 82 2 2 2 4 2" xfId="25180"/>
    <cellStyle name="Normal 82 2 2 2 5" xfId="25181"/>
    <cellStyle name="Normal 82 2 2 2 5 2" xfId="25182"/>
    <cellStyle name="Normal 82 2 2 2 6" xfId="25183"/>
    <cellStyle name="Normal 82 2 2 2 6 2" xfId="25184"/>
    <cellStyle name="Normal 82 2 2 2 7" xfId="25185"/>
    <cellStyle name="Normal 82 2 2 2 7 2" xfId="25186"/>
    <cellStyle name="Normal 82 2 2 2 8" xfId="25187"/>
    <cellStyle name="Normal 82 2 2 3" xfId="25188"/>
    <cellStyle name="Normal 82 2 2 3 2" xfId="25189"/>
    <cellStyle name="Normal 82 2 2 4" xfId="25190"/>
    <cellStyle name="Normal 82 2 2 4 2" xfId="25191"/>
    <cellStyle name="Normal 82 2 2 5" xfId="25192"/>
    <cellStyle name="Normal 82 2 2 5 2" xfId="25193"/>
    <cellStyle name="Normal 82 2 2 6" xfId="25194"/>
    <cellStyle name="Normal 82 2 2 6 2" xfId="25195"/>
    <cellStyle name="Normal 82 2 2 7" xfId="25196"/>
    <cellStyle name="Normal 82 2 2 7 2" xfId="25197"/>
    <cellStyle name="Normal 82 2 2 8" xfId="25198"/>
    <cellStyle name="Normal 82 2 2 8 2" xfId="25199"/>
    <cellStyle name="Normal 82 2 2 9" xfId="25200"/>
    <cellStyle name="Normal 82 2 3" xfId="25201"/>
    <cellStyle name="Normal 82 2 3 2" xfId="25202"/>
    <cellStyle name="Normal 82 2 3 2 2" xfId="25203"/>
    <cellStyle name="Normal 82 2 3 3" xfId="25204"/>
    <cellStyle name="Normal 82 2 3 3 2" xfId="25205"/>
    <cellStyle name="Normal 82 2 3 4" xfId="25206"/>
    <cellStyle name="Normal 82 2 3 4 2" xfId="25207"/>
    <cellStyle name="Normal 82 2 3 5" xfId="25208"/>
    <cellStyle name="Normal 82 2 3 5 2" xfId="25209"/>
    <cellStyle name="Normal 82 2 3 6" xfId="25210"/>
    <cellStyle name="Normal 82 2 3 6 2" xfId="25211"/>
    <cellStyle name="Normal 82 2 3 7" xfId="25212"/>
    <cellStyle name="Normal 82 2 3 7 2" xfId="25213"/>
    <cellStyle name="Normal 82 2 3 8" xfId="25214"/>
    <cellStyle name="Normal 82 2 4" xfId="25215"/>
    <cellStyle name="Normal 82 2 4 2" xfId="25216"/>
    <cellStyle name="Normal 82 2 4 2 2" xfId="25217"/>
    <cellStyle name="Normal 82 2 4 3" xfId="25218"/>
    <cellStyle name="Normal 82 2 4 3 2" xfId="25219"/>
    <cellStyle name="Normal 82 2 4 4" xfId="25220"/>
    <cellStyle name="Normal 82 2 4 4 2" xfId="25221"/>
    <cellStyle name="Normal 82 2 4 5" xfId="25222"/>
    <cellStyle name="Normal 82 2 4 5 2" xfId="25223"/>
    <cellStyle name="Normal 82 2 4 6" xfId="25224"/>
    <cellStyle name="Normal 82 2 4 6 2" xfId="25225"/>
    <cellStyle name="Normal 82 2 4 7" xfId="25226"/>
    <cellStyle name="Normal 82 2 4 7 2" xfId="25227"/>
    <cellStyle name="Normal 82 2 4 8" xfId="25228"/>
    <cellStyle name="Normal 82 2 5" xfId="25229"/>
    <cellStyle name="Normal 82 2 5 2" xfId="25230"/>
    <cellStyle name="Normal 82 2 6" xfId="25231"/>
    <cellStyle name="Normal 82 2 6 2" xfId="25232"/>
    <cellStyle name="Normal 82 2 7" xfId="25233"/>
    <cellStyle name="Normal 82 2 7 2" xfId="25234"/>
    <cellStyle name="Normal 82 2 8" xfId="25235"/>
    <cellStyle name="Normal 82 2 8 2" xfId="25236"/>
    <cellStyle name="Normal 82 2 9" xfId="25237"/>
    <cellStyle name="Normal 82 2 9 2" xfId="25238"/>
    <cellStyle name="Normal 82 3" xfId="25239"/>
    <cellStyle name="Normal 82 3 2" xfId="25240"/>
    <cellStyle name="Normal 82 3 2 2" xfId="25241"/>
    <cellStyle name="Normal 82 3 2 2 2" xfId="25242"/>
    <cellStyle name="Normal 82 3 2 3" xfId="25243"/>
    <cellStyle name="Normal 82 3 2 3 2" xfId="25244"/>
    <cellStyle name="Normal 82 3 2 4" xfId="25245"/>
    <cellStyle name="Normal 82 3 2 4 2" xfId="25246"/>
    <cellStyle name="Normal 82 3 2 5" xfId="25247"/>
    <cellStyle name="Normal 82 3 2 5 2" xfId="25248"/>
    <cellStyle name="Normal 82 3 2 6" xfId="25249"/>
    <cellStyle name="Normal 82 3 2 6 2" xfId="25250"/>
    <cellStyle name="Normal 82 3 2 7" xfId="25251"/>
    <cellStyle name="Normal 82 3 2 7 2" xfId="25252"/>
    <cellStyle name="Normal 82 3 2 8" xfId="25253"/>
    <cellStyle name="Normal 82 3 3" xfId="25254"/>
    <cellStyle name="Normal 82 3 3 2" xfId="25255"/>
    <cellStyle name="Normal 82 3 4" xfId="25256"/>
    <cellStyle name="Normal 82 3 4 2" xfId="25257"/>
    <cellStyle name="Normal 82 3 5" xfId="25258"/>
    <cellStyle name="Normal 82 3 5 2" xfId="25259"/>
    <cellStyle name="Normal 82 3 6" xfId="25260"/>
    <cellStyle name="Normal 82 3 6 2" xfId="25261"/>
    <cellStyle name="Normal 82 3 7" xfId="25262"/>
    <cellStyle name="Normal 82 3 7 2" xfId="25263"/>
    <cellStyle name="Normal 82 3 8" xfId="25264"/>
    <cellStyle name="Normal 82 3 8 2" xfId="25265"/>
    <cellStyle name="Normal 82 3 9" xfId="25266"/>
    <cellStyle name="Normal 82 4" xfId="25267"/>
    <cellStyle name="Normal 82 4 2" xfId="25268"/>
    <cellStyle name="Normal 82 4 2 2" xfId="25269"/>
    <cellStyle name="Normal 82 4 3" xfId="25270"/>
    <cellStyle name="Normal 82 4 3 2" xfId="25271"/>
    <cellStyle name="Normal 82 4 4" xfId="25272"/>
    <cellStyle name="Normal 82 4 4 2" xfId="25273"/>
    <cellStyle name="Normal 82 4 5" xfId="25274"/>
    <cellStyle name="Normal 82 4 5 2" xfId="25275"/>
    <cellStyle name="Normal 82 4 6" xfId="25276"/>
    <cellStyle name="Normal 82 4 6 2" xfId="25277"/>
    <cellStyle name="Normal 82 4 7" xfId="25278"/>
    <cellStyle name="Normal 82 4 7 2" xfId="25279"/>
    <cellStyle name="Normal 82 4 8" xfId="25280"/>
    <cellStyle name="Normal 82 5" xfId="25281"/>
    <cellStyle name="Normal 83" xfId="25282"/>
    <cellStyle name="Normal 83 2" xfId="25283"/>
    <cellStyle name="Normal 83 2 2" xfId="25284"/>
    <cellStyle name="Normal 83 3" xfId="25285"/>
    <cellStyle name="Normal 83 4" xfId="25286"/>
    <cellStyle name="Normal 84" xfId="25287"/>
    <cellStyle name="Normal 84 2" xfId="25288"/>
    <cellStyle name="Normal 84 2 2" xfId="25289"/>
    <cellStyle name="Normal 84 3" xfId="25290"/>
    <cellStyle name="Normal 84 4" xfId="25291"/>
    <cellStyle name="Normal 85" xfId="25292"/>
    <cellStyle name="Normal 85 2" xfId="25293"/>
    <cellStyle name="Normal 85 3" xfId="25294"/>
    <cellStyle name="Normal 85 4" xfId="25295"/>
    <cellStyle name="Normal 86" xfId="25296"/>
    <cellStyle name="Normal 86 2" xfId="25297"/>
    <cellStyle name="Normal 86 3" xfId="25298"/>
    <cellStyle name="Normal 86 4" xfId="25299"/>
    <cellStyle name="Normal 87" xfId="25300"/>
    <cellStyle name="Normal 87 2" xfId="25301"/>
    <cellStyle name="Normal 87 2 2" xfId="25302"/>
    <cellStyle name="Normal 87 3" xfId="25303"/>
    <cellStyle name="Normal 87 4" xfId="25304"/>
    <cellStyle name="Normal 88" xfId="25305"/>
    <cellStyle name="Normal 88 2" xfId="25306"/>
    <cellStyle name="Normal 88 3" xfId="25307"/>
    <cellStyle name="Normal 88 4" xfId="25308"/>
    <cellStyle name="Normal 89" xfId="25309"/>
    <cellStyle name="Normal 89 2" xfId="25310"/>
    <cellStyle name="Normal 89 3" xfId="25311"/>
    <cellStyle name="Normal 9" xfId="190"/>
    <cellStyle name="Normal 9 10" xfId="25312"/>
    <cellStyle name="Normal 9 10 2" xfId="25313"/>
    <cellStyle name="Normal 9 100" xfId="25314"/>
    <cellStyle name="Normal 9 101" xfId="25315"/>
    <cellStyle name="Normal 9 102" xfId="25316"/>
    <cellStyle name="Normal 9 103" xfId="25317"/>
    <cellStyle name="Normal 9 104" xfId="25318"/>
    <cellStyle name="Normal 9 105" xfId="25319"/>
    <cellStyle name="Normal 9 106" xfId="25320"/>
    <cellStyle name="Normal 9 107" xfId="25321"/>
    <cellStyle name="Normal 9 108" xfId="25322"/>
    <cellStyle name="Normal 9 109" xfId="25323"/>
    <cellStyle name="Normal 9 11" xfId="25324"/>
    <cellStyle name="Normal 9 110" xfId="25325"/>
    <cellStyle name="Normal 9 111" xfId="25326"/>
    <cellStyle name="Normal 9 112" xfId="25327"/>
    <cellStyle name="Normal 9 113" xfId="25328"/>
    <cellStyle name="Normal 9 114" xfId="25329"/>
    <cellStyle name="Normal 9 115" xfId="25330"/>
    <cellStyle name="Normal 9 116" xfId="25331"/>
    <cellStyle name="Normal 9 117" xfId="25332"/>
    <cellStyle name="Normal 9 118" xfId="25333"/>
    <cellStyle name="Normal 9 119" xfId="25334"/>
    <cellStyle name="Normal 9 12" xfId="25335"/>
    <cellStyle name="Normal 9 120" xfId="25336"/>
    <cellStyle name="Normal 9 121" xfId="25337"/>
    <cellStyle name="Normal 9 122" xfId="25338"/>
    <cellStyle name="Normal 9 123" xfId="25339"/>
    <cellStyle name="Normal 9 124" xfId="25340"/>
    <cellStyle name="Normal 9 125" xfId="25341"/>
    <cellStyle name="Normal 9 126" xfId="25342"/>
    <cellStyle name="Normal 9 127" xfId="25343"/>
    <cellStyle name="Normal 9 128" xfId="25344"/>
    <cellStyle name="Normal 9 129" xfId="25345"/>
    <cellStyle name="Normal 9 13" xfId="25346"/>
    <cellStyle name="Normal 9 130" xfId="25347"/>
    <cellStyle name="Normal 9 131" xfId="25348"/>
    <cellStyle name="Normal 9 132" xfId="25349"/>
    <cellStyle name="Normal 9 133" xfId="25350"/>
    <cellStyle name="Normal 9 14" xfId="25351"/>
    <cellStyle name="Normal 9 15" xfId="25352"/>
    <cellStyle name="Normal 9 16" xfId="25353"/>
    <cellStyle name="Normal 9 17" xfId="25354"/>
    <cellStyle name="Normal 9 18" xfId="25355"/>
    <cellStyle name="Normal 9 19" xfId="25356"/>
    <cellStyle name="Normal 9 2" xfId="25357"/>
    <cellStyle name="Normal 9 2 2" xfId="25358"/>
    <cellStyle name="Normal 9 2 2 2" xfId="25359"/>
    <cellStyle name="Normal 9 2 3" xfId="25360"/>
    <cellStyle name="Normal 9 2 4" xfId="25361"/>
    <cellStyle name="Normal 9 20" xfId="25362"/>
    <cellStyle name="Normal 9 21" xfId="25363"/>
    <cellStyle name="Normal 9 22" xfId="25364"/>
    <cellStyle name="Normal 9 23" xfId="25365"/>
    <cellStyle name="Normal 9 24" xfId="25366"/>
    <cellStyle name="Normal 9 25" xfId="25367"/>
    <cellStyle name="Normal 9 26" xfId="25368"/>
    <cellStyle name="Normal 9 27" xfId="25369"/>
    <cellStyle name="Normal 9 28" xfId="25370"/>
    <cellStyle name="Normal 9 29" xfId="25371"/>
    <cellStyle name="Normal 9 3" xfId="25372"/>
    <cellStyle name="Normal 9 30" xfId="25373"/>
    <cellStyle name="Normal 9 31" xfId="25374"/>
    <cellStyle name="Normal 9 32" xfId="25375"/>
    <cellStyle name="Normal 9 33" xfId="25376"/>
    <cellStyle name="Normal 9 34" xfId="25377"/>
    <cellStyle name="Normal 9 35" xfId="25378"/>
    <cellStyle name="Normal 9 36" xfId="25379"/>
    <cellStyle name="Normal 9 37" xfId="25380"/>
    <cellStyle name="Normal 9 38" xfId="25381"/>
    <cellStyle name="Normal 9 39" xfId="25382"/>
    <cellStyle name="Normal 9 4" xfId="25383"/>
    <cellStyle name="Normal 9 40" xfId="25384"/>
    <cellStyle name="Normal 9 41" xfId="25385"/>
    <cellStyle name="Normal 9 42" xfId="25386"/>
    <cellStyle name="Normal 9 43" xfId="25387"/>
    <cellStyle name="Normal 9 44" xfId="25388"/>
    <cellStyle name="Normal 9 45" xfId="25389"/>
    <cellStyle name="Normal 9 46" xfId="25390"/>
    <cellStyle name="Normal 9 47" xfId="25391"/>
    <cellStyle name="Normal 9 48" xfId="25392"/>
    <cellStyle name="Normal 9 49" xfId="25393"/>
    <cellStyle name="Normal 9 5" xfId="25394"/>
    <cellStyle name="Normal 9 50" xfId="25395"/>
    <cellStyle name="Normal 9 51" xfId="25396"/>
    <cellStyle name="Normal 9 52" xfId="25397"/>
    <cellStyle name="Normal 9 53" xfId="25398"/>
    <cellStyle name="Normal 9 54" xfId="25399"/>
    <cellStyle name="Normal 9 55" xfId="25400"/>
    <cellStyle name="Normal 9 56" xfId="25401"/>
    <cellStyle name="Normal 9 57" xfId="25402"/>
    <cellStyle name="Normal 9 58" xfId="25403"/>
    <cellStyle name="Normal 9 59" xfId="25404"/>
    <cellStyle name="Normal 9 6" xfId="25405"/>
    <cellStyle name="Normal 9 60" xfId="25406"/>
    <cellStyle name="Normal 9 61" xfId="25407"/>
    <cellStyle name="Normal 9 62" xfId="25408"/>
    <cellStyle name="Normal 9 63" xfId="25409"/>
    <cellStyle name="Normal 9 64" xfId="25410"/>
    <cellStyle name="Normal 9 65" xfId="25411"/>
    <cellStyle name="Normal 9 66" xfId="25412"/>
    <cellStyle name="Normal 9 67" xfId="25413"/>
    <cellStyle name="Normal 9 68" xfId="25414"/>
    <cellStyle name="Normal 9 69" xfId="25415"/>
    <cellStyle name="Normal 9 7" xfId="25416"/>
    <cellStyle name="Normal 9 70" xfId="25417"/>
    <cellStyle name="Normal 9 71" xfId="25418"/>
    <cellStyle name="Normal 9 72" xfId="25419"/>
    <cellStyle name="Normal 9 73" xfId="25420"/>
    <cellStyle name="Normal 9 74" xfId="25421"/>
    <cellStyle name="Normal 9 75" xfId="25422"/>
    <cellStyle name="Normal 9 76" xfId="25423"/>
    <cellStyle name="Normal 9 77" xfId="25424"/>
    <cellStyle name="Normal 9 78" xfId="25425"/>
    <cellStyle name="Normal 9 79" xfId="25426"/>
    <cellStyle name="Normal 9 8" xfId="25427"/>
    <cellStyle name="Normal 9 80" xfId="25428"/>
    <cellStyle name="Normal 9 81" xfId="25429"/>
    <cellStyle name="Normal 9 82" xfId="25430"/>
    <cellStyle name="Normal 9 83" xfId="25431"/>
    <cellStyle name="Normal 9 84" xfId="25432"/>
    <cellStyle name="Normal 9 85" xfId="25433"/>
    <cellStyle name="Normal 9 86" xfId="25434"/>
    <cellStyle name="Normal 9 87" xfId="25435"/>
    <cellStyle name="Normal 9 88" xfId="25436"/>
    <cellStyle name="Normal 9 89" xfId="25437"/>
    <cellStyle name="Normal 9 9" xfId="25438"/>
    <cellStyle name="Normal 9 9 2" xfId="25439"/>
    <cellStyle name="Normal 9 90" xfId="25440"/>
    <cellStyle name="Normal 9 91" xfId="25441"/>
    <cellStyle name="Normal 9 92" xfId="25442"/>
    <cellStyle name="Normal 9 93" xfId="25443"/>
    <cellStyle name="Normal 9 94" xfId="25444"/>
    <cellStyle name="Normal 9 95" xfId="25445"/>
    <cellStyle name="Normal 9 96" xfId="25446"/>
    <cellStyle name="Normal 9 97" xfId="25447"/>
    <cellStyle name="Normal 9 98" xfId="25448"/>
    <cellStyle name="Normal 9 99" xfId="25449"/>
    <cellStyle name="Normal 9_CSN_Lead_Sheet_Q1'53_Client" xfId="25450"/>
    <cellStyle name="Normal 90" xfId="25451"/>
    <cellStyle name="Normal 90 2" xfId="25452"/>
    <cellStyle name="Normal 90 3" xfId="25453"/>
    <cellStyle name="Normal 91" xfId="25454"/>
    <cellStyle name="Normal 91 2" xfId="25455"/>
    <cellStyle name="Normal 91 3" xfId="25456"/>
    <cellStyle name="Normal 92" xfId="25457"/>
    <cellStyle name="Normal 92 2" xfId="25458"/>
    <cellStyle name="Normal 92 2 2" xfId="25459"/>
    <cellStyle name="Normal 92 3" xfId="25460"/>
    <cellStyle name="Normal 93" xfId="25461"/>
    <cellStyle name="Normal 93 2" xfId="25462"/>
    <cellStyle name="Normal 93 3" xfId="25463"/>
    <cellStyle name="Normal 94" xfId="25464"/>
    <cellStyle name="Normal 94 2" xfId="25465"/>
    <cellStyle name="Normal 94 3" xfId="25466"/>
    <cellStyle name="Normal 95" xfId="25467"/>
    <cellStyle name="Normal 95 2" xfId="25468"/>
    <cellStyle name="Normal 95 3" xfId="25469"/>
    <cellStyle name="Normal 95 4" xfId="25470"/>
    <cellStyle name="Normal 96" xfId="25471"/>
    <cellStyle name="Normal 96 2" xfId="25472"/>
    <cellStyle name="Normal 96 2 2" xfId="25473"/>
    <cellStyle name="Normal 96 3" xfId="25474"/>
    <cellStyle name="Normal 96 4" xfId="25475"/>
    <cellStyle name="Normal 97" xfId="25476"/>
    <cellStyle name="Normal 97 2" xfId="25477"/>
    <cellStyle name="Normal 97 3" xfId="25478"/>
    <cellStyle name="Normal 97 4" xfId="25479"/>
    <cellStyle name="Normal 98" xfId="25480"/>
    <cellStyle name="Normal 98 2" xfId="25481"/>
    <cellStyle name="Normal 98 3" xfId="25482"/>
    <cellStyle name="Normal 98 4" xfId="25483"/>
    <cellStyle name="Normal 99" xfId="25484"/>
    <cellStyle name="Normal 99 2" xfId="25485"/>
    <cellStyle name="Normál_ABS96 PLAN" xfId="25486"/>
    <cellStyle name="Normal_Lead Sheet_Phuket_Q305" xfId="3"/>
    <cellStyle name="Normal0" xfId="30551"/>
    <cellStyle name="Normal1" xfId="25487"/>
    <cellStyle name="Normale_9639A02C" xfId="25488"/>
    <cellStyle name="NormalGB" xfId="191"/>
    <cellStyle name="Normalny_Cennik obowiazuje od 06-08-2001 r (1)" xfId="25489"/>
    <cellStyle name="Normбl_Paramйter tбbla" xfId="25490"/>
    <cellStyle name="Note 10" xfId="25491"/>
    <cellStyle name="Note 100" xfId="25492"/>
    <cellStyle name="Note 101" xfId="25493"/>
    <cellStyle name="Note 102" xfId="25494"/>
    <cellStyle name="Note 103" xfId="25495"/>
    <cellStyle name="Note 104" xfId="25496"/>
    <cellStyle name="Note 105" xfId="25497"/>
    <cellStyle name="Note 106" xfId="25498"/>
    <cellStyle name="Note 107" xfId="25499"/>
    <cellStyle name="Note 108" xfId="25500"/>
    <cellStyle name="Note 109" xfId="25501"/>
    <cellStyle name="Note 11" xfId="25502"/>
    <cellStyle name="Note 110" xfId="25503"/>
    <cellStyle name="Note 111" xfId="25504"/>
    <cellStyle name="Note 112" xfId="25505"/>
    <cellStyle name="Note 113" xfId="25506"/>
    <cellStyle name="Note 114" xfId="25507"/>
    <cellStyle name="Note 115" xfId="25508"/>
    <cellStyle name="Note 116" xfId="25509"/>
    <cellStyle name="Note 117" xfId="25510"/>
    <cellStyle name="Note 118" xfId="25511"/>
    <cellStyle name="Note 119" xfId="25512"/>
    <cellStyle name="Note 12" xfId="25513"/>
    <cellStyle name="Note 120" xfId="25514"/>
    <cellStyle name="Note 121" xfId="25515"/>
    <cellStyle name="Note 122" xfId="25516"/>
    <cellStyle name="Note 123" xfId="25517"/>
    <cellStyle name="Note 124" xfId="25518"/>
    <cellStyle name="Note 125" xfId="25519"/>
    <cellStyle name="Note 126" xfId="25520"/>
    <cellStyle name="Note 127" xfId="25521"/>
    <cellStyle name="Note 128" xfId="25522"/>
    <cellStyle name="Note 129" xfId="25523"/>
    <cellStyle name="Note 13" xfId="25524"/>
    <cellStyle name="Note 130" xfId="25525"/>
    <cellStyle name="Note 131" xfId="25526"/>
    <cellStyle name="Note 132" xfId="25527"/>
    <cellStyle name="Note 133" xfId="25528"/>
    <cellStyle name="Note 134" xfId="25529"/>
    <cellStyle name="Note 135" xfId="25530"/>
    <cellStyle name="Note 136" xfId="25531"/>
    <cellStyle name="Note 137" xfId="25532"/>
    <cellStyle name="Note 138" xfId="25533"/>
    <cellStyle name="Note 139" xfId="25534"/>
    <cellStyle name="Note 14" xfId="25535"/>
    <cellStyle name="Note 140" xfId="25536"/>
    <cellStyle name="Note 141" xfId="25537"/>
    <cellStyle name="Note 142" xfId="25538"/>
    <cellStyle name="Note 143" xfId="25539"/>
    <cellStyle name="Note 144" xfId="25540"/>
    <cellStyle name="Note 145" xfId="25541"/>
    <cellStyle name="Note 146" xfId="25542"/>
    <cellStyle name="Note 147" xfId="25543"/>
    <cellStyle name="Note 148" xfId="25544"/>
    <cellStyle name="Note 149" xfId="25545"/>
    <cellStyle name="Note 15" xfId="25546"/>
    <cellStyle name="Note 150" xfId="25547"/>
    <cellStyle name="Note 151" xfId="25548"/>
    <cellStyle name="Note 152" xfId="25549"/>
    <cellStyle name="Note 153" xfId="25550"/>
    <cellStyle name="Note 154" xfId="25551"/>
    <cellStyle name="Note 155" xfId="25552"/>
    <cellStyle name="Note 156" xfId="25553"/>
    <cellStyle name="Note 157" xfId="25554"/>
    <cellStyle name="Note 158" xfId="25555"/>
    <cellStyle name="Note 159" xfId="25556"/>
    <cellStyle name="Note 16" xfId="25557"/>
    <cellStyle name="Note 160" xfId="25558"/>
    <cellStyle name="Note 161" xfId="25559"/>
    <cellStyle name="Note 162" xfId="25560"/>
    <cellStyle name="Note 163" xfId="25561"/>
    <cellStyle name="Note 164" xfId="25562"/>
    <cellStyle name="Note 165" xfId="25563"/>
    <cellStyle name="Note 166" xfId="25564"/>
    <cellStyle name="Note 167" xfId="25565"/>
    <cellStyle name="Note 168" xfId="25566"/>
    <cellStyle name="Note 169" xfId="25567"/>
    <cellStyle name="Note 17" xfId="25568"/>
    <cellStyle name="Note 170" xfId="25569"/>
    <cellStyle name="Note 171" xfId="25570"/>
    <cellStyle name="Note 172" xfId="25571"/>
    <cellStyle name="Note 173" xfId="25572"/>
    <cellStyle name="Note 174" xfId="25573"/>
    <cellStyle name="Note 175" xfId="25574"/>
    <cellStyle name="Note 176" xfId="25575"/>
    <cellStyle name="Note 177" xfId="25576"/>
    <cellStyle name="Note 18" xfId="25577"/>
    <cellStyle name="Note 19" xfId="25578"/>
    <cellStyle name="Note 2" xfId="25579"/>
    <cellStyle name="Note 2 2" xfId="25580"/>
    <cellStyle name="Note 2 2 2" xfId="25581"/>
    <cellStyle name="Note 2 2 2 2" xfId="25582"/>
    <cellStyle name="Note 2 2 2 2 2" xfId="25583"/>
    <cellStyle name="Note 2 2 2 2 2 2" xfId="25584"/>
    <cellStyle name="Note 2 2 2 3" xfId="25585"/>
    <cellStyle name="Note 2 2 2 4" xfId="25586"/>
    <cellStyle name="Note 2 2 2 5" xfId="25587"/>
    <cellStyle name="Note 2 2 2 6" xfId="25588"/>
    <cellStyle name="Note 2 2 2 7" xfId="25589"/>
    <cellStyle name="Note 2 2 3" xfId="25590"/>
    <cellStyle name="Note 2 2 4" xfId="25591"/>
    <cellStyle name="Note 2 2 4 2" xfId="25592"/>
    <cellStyle name="Note 2 2 4 2 2" xfId="25593"/>
    <cellStyle name="Note 2 2 5" xfId="25594"/>
    <cellStyle name="Note 2 2 6" xfId="25595"/>
    <cellStyle name="Note 2 2 7" xfId="25596"/>
    <cellStyle name="Note 2 2 8" xfId="25597"/>
    <cellStyle name="Note 2 3" xfId="25598"/>
    <cellStyle name="Note 2 3 2" xfId="25599"/>
    <cellStyle name="Note 2 3 2 2" xfId="25600"/>
    <cellStyle name="Note 2 3 2 2 2" xfId="25601"/>
    <cellStyle name="Note 2 3 3" xfId="25602"/>
    <cellStyle name="Note 2 3 4" xfId="25603"/>
    <cellStyle name="Note 2 3 5" xfId="25604"/>
    <cellStyle name="Note 2 3 6" xfId="25605"/>
    <cellStyle name="Note 2 3 7" xfId="25606"/>
    <cellStyle name="Note 2 4" xfId="25607"/>
    <cellStyle name="Note 2 4 2" xfId="25608"/>
    <cellStyle name="Note 2 4 2 2" xfId="25609"/>
    <cellStyle name="Note 2 5" xfId="25610"/>
    <cellStyle name="Note 2 6" xfId="25611"/>
    <cellStyle name="Note 2 7" xfId="25612"/>
    <cellStyle name="Note 2 8" xfId="25613"/>
    <cellStyle name="Note 20" xfId="25614"/>
    <cellStyle name="Note 21" xfId="25615"/>
    <cellStyle name="Note 22" xfId="25616"/>
    <cellStyle name="Note 23" xfId="25617"/>
    <cellStyle name="Note 24" xfId="25618"/>
    <cellStyle name="Note 25" xfId="25619"/>
    <cellStyle name="Note 26" xfId="25620"/>
    <cellStyle name="Note 27" xfId="25621"/>
    <cellStyle name="Note 28" xfId="25622"/>
    <cellStyle name="Note 29" xfId="25623"/>
    <cellStyle name="Note 3" xfId="25624"/>
    <cellStyle name="Note 30" xfId="25625"/>
    <cellStyle name="Note 31" xfId="25626"/>
    <cellStyle name="Note 32" xfId="25627"/>
    <cellStyle name="Note 33" xfId="25628"/>
    <cellStyle name="Note 34" xfId="25629"/>
    <cellStyle name="Note 35" xfId="25630"/>
    <cellStyle name="Note 36" xfId="25631"/>
    <cellStyle name="Note 37" xfId="25632"/>
    <cellStyle name="Note 38" xfId="25633"/>
    <cellStyle name="Note 39" xfId="25634"/>
    <cellStyle name="Note 4" xfId="25635"/>
    <cellStyle name="Note 40" xfId="25636"/>
    <cellStyle name="Note 41" xfId="25637"/>
    <cellStyle name="Note 42" xfId="25638"/>
    <cellStyle name="Note 43" xfId="25639"/>
    <cellStyle name="Note 44" xfId="25640"/>
    <cellStyle name="Note 45" xfId="25641"/>
    <cellStyle name="Note 46" xfId="25642"/>
    <cellStyle name="Note 47" xfId="25643"/>
    <cellStyle name="Note 48" xfId="25644"/>
    <cellStyle name="Note 49" xfId="25645"/>
    <cellStyle name="Note 5" xfId="25646"/>
    <cellStyle name="Note 50" xfId="25647"/>
    <cellStyle name="Note 51" xfId="25648"/>
    <cellStyle name="Note 52" xfId="25649"/>
    <cellStyle name="Note 53" xfId="25650"/>
    <cellStyle name="Note 54" xfId="25651"/>
    <cellStyle name="Note 55" xfId="25652"/>
    <cellStyle name="Note 56" xfId="25653"/>
    <cellStyle name="Note 57" xfId="25654"/>
    <cellStyle name="Note 58" xfId="25655"/>
    <cellStyle name="Note 59" xfId="25656"/>
    <cellStyle name="Note 6" xfId="25657"/>
    <cellStyle name="Note 60" xfId="25658"/>
    <cellStyle name="Note 61" xfId="25659"/>
    <cellStyle name="Note 62" xfId="25660"/>
    <cellStyle name="Note 63" xfId="25661"/>
    <cellStyle name="Note 64" xfId="25662"/>
    <cellStyle name="Note 65" xfId="25663"/>
    <cellStyle name="Note 66" xfId="25664"/>
    <cellStyle name="Note 67" xfId="25665"/>
    <cellStyle name="Note 68" xfId="25666"/>
    <cellStyle name="Note 69" xfId="25667"/>
    <cellStyle name="Note 7" xfId="25668"/>
    <cellStyle name="Note 70" xfId="25669"/>
    <cellStyle name="Note 71" xfId="25670"/>
    <cellStyle name="Note 72" xfId="25671"/>
    <cellStyle name="Note 73" xfId="25672"/>
    <cellStyle name="Note 74" xfId="25673"/>
    <cellStyle name="Note 75" xfId="25674"/>
    <cellStyle name="Note 76" xfId="25675"/>
    <cellStyle name="Note 77" xfId="25676"/>
    <cellStyle name="Note 78" xfId="25677"/>
    <cellStyle name="Note 79" xfId="25678"/>
    <cellStyle name="Note 8" xfId="25679"/>
    <cellStyle name="Note 80" xfId="25680"/>
    <cellStyle name="Note 81" xfId="25681"/>
    <cellStyle name="Note 82" xfId="25682"/>
    <cellStyle name="Note 83" xfId="25683"/>
    <cellStyle name="Note 84" xfId="25684"/>
    <cellStyle name="Note 85" xfId="25685"/>
    <cellStyle name="Note 86" xfId="25686"/>
    <cellStyle name="Note 87" xfId="25687"/>
    <cellStyle name="Note 88" xfId="25688"/>
    <cellStyle name="Note 89" xfId="25689"/>
    <cellStyle name="Note 9" xfId="25690"/>
    <cellStyle name="Note 90" xfId="25691"/>
    <cellStyle name="Note 91" xfId="25692"/>
    <cellStyle name="Note 92" xfId="25693"/>
    <cellStyle name="Note 93" xfId="25694"/>
    <cellStyle name="Note 94" xfId="25695"/>
    <cellStyle name="Note 95" xfId="25696"/>
    <cellStyle name="Note 96" xfId="25697"/>
    <cellStyle name="Note 97" xfId="25698"/>
    <cellStyle name="Note 98" xfId="25699"/>
    <cellStyle name="Note 99" xfId="25700"/>
    <cellStyle name="Œ…‹æ_Ø‚è [0.00]_ÆÂ__" xfId="25701"/>
    <cellStyle name="Œ…‹æØ‚è [0.00]_ÆÂ¹²" xfId="25702"/>
    <cellStyle name="Œ…‹æØ‚è_laroux" xfId="25703"/>
    <cellStyle name="oft Excel]_x000d__x000a_Comment=open=/f ‚ðw’è‚·‚é‚ÆAƒ†[ƒU[’è‹`ŠÖ”‚ðŠÖ”“\‚è•t‚¯‚Ìˆê——‚É“o˜^‚·‚é‚±‚Æ‚ª‚Å‚«‚Ü‚·B_x000d__x000a_Maximized" xfId="25704"/>
    <cellStyle name="oft Excel]_x000d__x000a_Comment=open=/f ‚ðŽw’è‚·‚é‚ÆAƒ†[ƒU[’è‹`ŠÖ”‚ðŠÖ”“\‚è•t‚¯‚Ìˆê——‚É“o˜^‚·‚é‚±‚Æ‚ª‚Å‚«‚Ü‚·B_x000d__x000a_Maximized" xfId="25705"/>
    <cellStyle name="oft Excel]_x000d__x000a_Comment=The open=/f lines load custom functions into the Paste Function list._x000d__x000a_Maximized=3_x000d__x000a_Basics=1_x000d__x000a_A" xfId="192"/>
    <cellStyle name="oft Excel]_x000d__x000a_Comment=The open=/f lines load custom functions into the Paste Function list._x000d__x000a_Maximized=3_x000d__x000a_Basics=1_x000d__x000a_A 10" xfId="25706"/>
    <cellStyle name="oft Excel]_x000d__x000a_Comment=The open=/f lines load custom functions into the Paste Function list._x000d__x000a_Maximized=3_x000d__x000a_Basics=1_x000d__x000a_A 11" xfId="25707"/>
    <cellStyle name="oft Excel]_x000d__x000a_Comment=The open=/f lines load custom functions into the Paste Function list._x000d__x000a_Maximized=3_x000d__x000a_Basics=1_x000d__x000a_A 12" xfId="25708"/>
    <cellStyle name="oft Excel]_x000d__x000a_Comment=The open=/f lines load custom functions into the Paste Function list._x000d__x000a_Maximized=3_x000d__x000a_Basics=1_x000d__x000a_A 13" xfId="25709"/>
    <cellStyle name="oft Excel]_x000d__x000a_Comment=The open=/f lines load custom functions into the Paste Function list._x000d__x000a_Maximized=3_x000d__x000a_Basics=1_x000d__x000a_A 14" xfId="25710"/>
    <cellStyle name="oft Excel]_x000d__x000a_Comment=The open=/f lines load custom functions into the Paste Function list._x000d__x000a_Maximized=3_x000d__x000a_Basics=1_x000d__x000a_A 15" xfId="25711"/>
    <cellStyle name="oft Excel]_x000d__x000a_Comment=The open=/f lines load custom functions into the Paste Function list._x000d__x000a_Maximized=3_x000d__x000a_Basics=1_x000d__x000a_A 16" xfId="25712"/>
    <cellStyle name="oft Excel]_x000d__x000a_Comment=The open=/f lines load custom functions into the Paste Function list._x000d__x000a_Maximized=3_x000d__x000a_Basics=1_x000d__x000a_A 17" xfId="25713"/>
    <cellStyle name="oft Excel]_x000d__x000a_Comment=The open=/f lines load custom functions into the Paste Function list._x000d__x000a_Maximized=3_x000d__x000a_Basics=1_x000d__x000a_A 18" xfId="25714"/>
    <cellStyle name="oft Excel]_x000d__x000a_Comment=The open=/f lines load custom functions into the Paste Function list._x000d__x000a_Maximized=3_x000d__x000a_Basics=1_x000d__x000a_A 19" xfId="25715"/>
    <cellStyle name="oft Excel]_x000d__x000a_Comment=The open=/f lines load custom functions into the Paste Function list._x000d__x000a_Maximized=3_x000d__x000a_Basics=1_x000d__x000a_A 2" xfId="25716"/>
    <cellStyle name="oft Excel]_x000d__x000a_Comment=The open=/f lines load custom functions into the Paste Function list._x000d__x000a_Maximized=3_x000d__x000a_Basics=1_x000d__x000a_A 20" xfId="25717"/>
    <cellStyle name="oft Excel]_x000d__x000a_Comment=The open=/f lines load custom functions into the Paste Function list._x000d__x000a_Maximized=3_x000d__x000a_Basics=1_x000d__x000a_A 21" xfId="30636"/>
    <cellStyle name="oft Excel]_x000d__x000a_Comment=The open=/f lines load custom functions into the Paste Function list._x000d__x000a_Maximized=3_x000d__x000a_Basics=1_x000d__x000a_A 3" xfId="25718"/>
    <cellStyle name="oft Excel]_x000d__x000a_Comment=The open=/f lines load custom functions into the Paste Function list._x000d__x000a_Maximized=3_x000d__x000a_Basics=1_x000d__x000a_A 4" xfId="25719"/>
    <cellStyle name="oft Excel]_x000d__x000a_Comment=The open=/f lines load custom functions into the Paste Function list._x000d__x000a_Maximized=3_x000d__x000a_Basics=1_x000d__x000a_A 5" xfId="25720"/>
    <cellStyle name="oft Excel]_x000d__x000a_Comment=The open=/f lines load custom functions into the Paste Function list._x000d__x000a_Maximized=3_x000d__x000a_Basics=1_x000d__x000a_A 6" xfId="25721"/>
    <cellStyle name="oft Excel]_x000d__x000a_Comment=The open=/f lines load custom functions into the Paste Function list._x000d__x000a_Maximized=3_x000d__x000a_Basics=1_x000d__x000a_A 7" xfId="25722"/>
    <cellStyle name="oft Excel]_x000d__x000a_Comment=The open=/f lines load custom functions into the Paste Function list._x000d__x000a_Maximized=3_x000d__x000a_Basics=1_x000d__x000a_A 8" xfId="25723"/>
    <cellStyle name="oft Excel]_x000d__x000a_Comment=The open=/f lines load custom functions into the Paste Function list._x000d__x000a_Maximized=3_x000d__x000a_Basics=1_x000d__x000a_A 9" xfId="25724"/>
    <cellStyle name="oft Excel]_x005f_x000d__x000a_Comment=The open=/f lines load custom functions into the Paste Function list._x005f_x000d__x000a_Maximized=3_x005f_x000d__x000a_Basics=1_x005f_x000d__x000a_A" xfId="25725"/>
    <cellStyle name="omma [0]_Mktg Prog" xfId="25726"/>
    <cellStyle name="ormal_Sheet1_1" xfId="25727"/>
    <cellStyle name="Output 2" xfId="25728"/>
    <cellStyle name="Output 2 2" xfId="25729"/>
    <cellStyle name="Output 2 2 2" xfId="25730"/>
    <cellStyle name="Output 2 2 2 2" xfId="25731"/>
    <cellStyle name="Output 2 2 2 2 2" xfId="25732"/>
    <cellStyle name="Output 2 2 2 2 2 2" xfId="25733"/>
    <cellStyle name="Output 2 2 2 3" xfId="25734"/>
    <cellStyle name="Output 2 2 2 4" xfId="25735"/>
    <cellStyle name="Output 2 2 2 5" xfId="25736"/>
    <cellStyle name="Output 2 2 2 6" xfId="25737"/>
    <cellStyle name="Output 2 2 2 7" xfId="25738"/>
    <cellStyle name="Output 2 2 3" xfId="25739"/>
    <cellStyle name="Output 2 2 4" xfId="25740"/>
    <cellStyle name="Output 2 2 4 2" xfId="25741"/>
    <cellStyle name="Output 2 2 4 2 2" xfId="25742"/>
    <cellStyle name="Output 2 2 5" xfId="25743"/>
    <cellStyle name="Output 2 2 6" xfId="25744"/>
    <cellStyle name="Output 2 2 7" xfId="25745"/>
    <cellStyle name="Output 2 2 8" xfId="25746"/>
    <cellStyle name="Output 2 3" xfId="25747"/>
    <cellStyle name="Output 2 3 2" xfId="25748"/>
    <cellStyle name="Output 2 3 2 2" xfId="25749"/>
    <cellStyle name="Output 2 3 2 2 2" xfId="25750"/>
    <cellStyle name="Output 2 3 3" xfId="25751"/>
    <cellStyle name="Output 2 3 4" xfId="25752"/>
    <cellStyle name="Output 2 3 5" xfId="25753"/>
    <cellStyle name="Output 2 3 6" xfId="25754"/>
    <cellStyle name="Output 2 3 7" xfId="25755"/>
    <cellStyle name="Output 2 4" xfId="25756"/>
    <cellStyle name="Output 2 4 2" xfId="25757"/>
    <cellStyle name="Output 2 4 2 2" xfId="25758"/>
    <cellStyle name="Output 2 5" xfId="25759"/>
    <cellStyle name="Output 2 6" xfId="25760"/>
    <cellStyle name="Output 2 7" xfId="25761"/>
    <cellStyle name="Output 2 8" xfId="25762"/>
    <cellStyle name="Output 3" xfId="25763"/>
    <cellStyle name="Output 4" xfId="25764"/>
    <cellStyle name="Output 5" xfId="25765"/>
    <cellStyle name="Output 6" xfId="25766"/>
    <cellStyle name="Output Amounts" xfId="25767"/>
    <cellStyle name="Output Line Items" xfId="25768"/>
    <cellStyle name="p/n" xfId="25769"/>
    <cellStyle name="p/n 2" xfId="25770"/>
    <cellStyle name="p/n_CSN_Lead_Sheet_Q1'53_Client" xfId="25771"/>
    <cellStyle name="Page Number" xfId="193"/>
    <cellStyle name="PageSubTitle" xfId="30554"/>
    <cellStyle name="PageTitle" xfId="30555"/>
    <cellStyle name="Pattern" xfId="25772"/>
    <cellStyle name="Pénznem_Ausdruck" xfId="25773"/>
    <cellStyle name="per.style" xfId="25774"/>
    <cellStyle name="Percent (0%)" xfId="195"/>
    <cellStyle name="Percent (0.0%)" xfId="196"/>
    <cellStyle name="Percent (0.00%)" xfId="197"/>
    <cellStyle name="Percent [0]" xfId="25775"/>
    <cellStyle name="Percent [0] 2" xfId="25776"/>
    <cellStyle name="Percent [0] 2 2" xfId="25777"/>
    <cellStyle name="Percent [0] 3" xfId="25778"/>
    <cellStyle name="Percent [0] 3 2" xfId="25779"/>
    <cellStyle name="Percent [0] 4" xfId="25780"/>
    <cellStyle name="Percent [0] 4 2" xfId="25781"/>
    <cellStyle name="Percent [0] 5" xfId="25782"/>
    <cellStyle name="Percent [0] 6" xfId="30557"/>
    <cellStyle name="Percent [00]" xfId="25783"/>
    <cellStyle name="Percent [00] 2" xfId="25784"/>
    <cellStyle name="Percent [00] 3" xfId="30558"/>
    <cellStyle name="Percent [2]" xfId="198"/>
    <cellStyle name="Percent [2] 10" xfId="25785"/>
    <cellStyle name="Percent [2] 11" xfId="25786"/>
    <cellStyle name="Percent [2] 12" xfId="25787"/>
    <cellStyle name="Percent [2] 13" xfId="25788"/>
    <cellStyle name="Percent [2] 14" xfId="25789"/>
    <cellStyle name="Percent [2] 15" xfId="25790"/>
    <cellStyle name="Percent [2] 16" xfId="25791"/>
    <cellStyle name="Percent [2] 17" xfId="25792"/>
    <cellStyle name="Percent [2] 18" xfId="25793"/>
    <cellStyle name="Percent [2] 19" xfId="25794"/>
    <cellStyle name="Percent [2] 2" xfId="25795"/>
    <cellStyle name="Percent [2] 20" xfId="25796"/>
    <cellStyle name="Percent [2] 3" xfId="25797"/>
    <cellStyle name="Percent [2] 4" xfId="25798"/>
    <cellStyle name="Percent [2] 5" xfId="25799"/>
    <cellStyle name="Percent [2] 6" xfId="25800"/>
    <cellStyle name="Percent [2] 7" xfId="25801"/>
    <cellStyle name="Percent [2] 8" xfId="25802"/>
    <cellStyle name="Percent [2] 9" xfId="25803"/>
    <cellStyle name="Percent 10" xfId="25804"/>
    <cellStyle name="Percent 11" xfId="25805"/>
    <cellStyle name="Percent 12" xfId="25806"/>
    <cellStyle name="Percent 13" xfId="25807"/>
    <cellStyle name="Percent 14" xfId="25808"/>
    <cellStyle name="Percent 15" xfId="25809"/>
    <cellStyle name="Percent 16" xfId="25810"/>
    <cellStyle name="Percent 16 2" xfId="25811"/>
    <cellStyle name="Percent 17" xfId="25812"/>
    <cellStyle name="Percent 18" xfId="25813"/>
    <cellStyle name="Percent 19" xfId="25814"/>
    <cellStyle name="Percent 2" xfId="199"/>
    <cellStyle name="Percent 2 10" xfId="25815"/>
    <cellStyle name="Percent 2 10 10" xfId="25816"/>
    <cellStyle name="Percent 2 10 100" xfId="25817"/>
    <cellStyle name="Percent 2 10 101" xfId="25818"/>
    <cellStyle name="Percent 2 10 102" xfId="25819"/>
    <cellStyle name="Percent 2 10 103" xfId="25820"/>
    <cellStyle name="Percent 2 10 104" xfId="25821"/>
    <cellStyle name="Percent 2 10 105" xfId="25822"/>
    <cellStyle name="Percent 2 10 106" xfId="25823"/>
    <cellStyle name="Percent 2 10 107" xfId="25824"/>
    <cellStyle name="Percent 2 10 108" xfId="25825"/>
    <cellStyle name="Percent 2 10 109" xfId="25826"/>
    <cellStyle name="Percent 2 10 11" xfId="25827"/>
    <cellStyle name="Percent 2 10 110" xfId="25828"/>
    <cellStyle name="Percent 2 10 111" xfId="25829"/>
    <cellStyle name="Percent 2 10 112" xfId="25830"/>
    <cellStyle name="Percent 2 10 113" xfId="25831"/>
    <cellStyle name="Percent 2 10 114" xfId="25832"/>
    <cellStyle name="Percent 2 10 115" xfId="25833"/>
    <cellStyle name="Percent 2 10 116" xfId="25834"/>
    <cellStyle name="Percent 2 10 117" xfId="25835"/>
    <cellStyle name="Percent 2 10 118" xfId="25836"/>
    <cellStyle name="Percent 2 10 119" xfId="25837"/>
    <cellStyle name="Percent 2 10 12" xfId="25838"/>
    <cellStyle name="Percent 2 10 120" xfId="25839"/>
    <cellStyle name="Percent 2 10 121" xfId="25840"/>
    <cellStyle name="Percent 2 10 122" xfId="25841"/>
    <cellStyle name="Percent 2 10 123" xfId="25842"/>
    <cellStyle name="Percent 2 10 124" xfId="25843"/>
    <cellStyle name="Percent 2 10 125" xfId="25844"/>
    <cellStyle name="Percent 2 10 126" xfId="25845"/>
    <cellStyle name="Percent 2 10 127" xfId="25846"/>
    <cellStyle name="Percent 2 10 128" xfId="25847"/>
    <cellStyle name="Percent 2 10 129" xfId="25848"/>
    <cellStyle name="Percent 2 10 13" xfId="25849"/>
    <cellStyle name="Percent 2 10 130" xfId="25850"/>
    <cellStyle name="Percent 2 10 131" xfId="25851"/>
    <cellStyle name="Percent 2 10 132" xfId="25852"/>
    <cellStyle name="Percent 2 10 133" xfId="25853"/>
    <cellStyle name="Percent 2 10 134" xfId="25854"/>
    <cellStyle name="Percent 2 10 14" xfId="25855"/>
    <cellStyle name="Percent 2 10 15" xfId="25856"/>
    <cellStyle name="Percent 2 10 16" xfId="25857"/>
    <cellStyle name="Percent 2 10 17" xfId="25858"/>
    <cellStyle name="Percent 2 10 18" xfId="25859"/>
    <cellStyle name="Percent 2 10 19" xfId="25860"/>
    <cellStyle name="Percent 2 10 2" xfId="25861"/>
    <cellStyle name="Percent 2 10 2 2" xfId="25862"/>
    <cellStyle name="Percent 2 10 20" xfId="25863"/>
    <cellStyle name="Percent 2 10 21" xfId="25864"/>
    <cellStyle name="Percent 2 10 22" xfId="25865"/>
    <cellStyle name="Percent 2 10 23" xfId="25866"/>
    <cellStyle name="Percent 2 10 24" xfId="25867"/>
    <cellStyle name="Percent 2 10 25" xfId="25868"/>
    <cellStyle name="Percent 2 10 26" xfId="25869"/>
    <cellStyle name="Percent 2 10 27" xfId="25870"/>
    <cellStyle name="Percent 2 10 28" xfId="25871"/>
    <cellStyle name="Percent 2 10 29" xfId="25872"/>
    <cellStyle name="Percent 2 10 3" xfId="25873"/>
    <cellStyle name="Percent 2 10 30" xfId="25874"/>
    <cellStyle name="Percent 2 10 31" xfId="25875"/>
    <cellStyle name="Percent 2 10 32" xfId="25876"/>
    <cellStyle name="Percent 2 10 33" xfId="25877"/>
    <cellStyle name="Percent 2 10 34" xfId="25878"/>
    <cellStyle name="Percent 2 10 35" xfId="25879"/>
    <cellStyle name="Percent 2 10 36" xfId="25880"/>
    <cellStyle name="Percent 2 10 37" xfId="25881"/>
    <cellStyle name="Percent 2 10 38" xfId="25882"/>
    <cellStyle name="Percent 2 10 39" xfId="25883"/>
    <cellStyle name="Percent 2 10 4" xfId="25884"/>
    <cellStyle name="Percent 2 10 40" xfId="25885"/>
    <cellStyle name="Percent 2 10 41" xfId="25886"/>
    <cellStyle name="Percent 2 10 42" xfId="25887"/>
    <cellStyle name="Percent 2 10 43" xfId="25888"/>
    <cellStyle name="Percent 2 10 44" xfId="25889"/>
    <cellStyle name="Percent 2 10 45" xfId="25890"/>
    <cellStyle name="Percent 2 10 46" xfId="25891"/>
    <cellStyle name="Percent 2 10 47" xfId="25892"/>
    <cellStyle name="Percent 2 10 48" xfId="25893"/>
    <cellStyle name="Percent 2 10 49" xfId="25894"/>
    <cellStyle name="Percent 2 10 5" xfId="25895"/>
    <cellStyle name="Percent 2 10 50" xfId="25896"/>
    <cellStyle name="Percent 2 10 51" xfId="25897"/>
    <cellStyle name="Percent 2 10 52" xfId="25898"/>
    <cellStyle name="Percent 2 10 53" xfId="25899"/>
    <cellStyle name="Percent 2 10 54" xfId="25900"/>
    <cellStyle name="Percent 2 10 55" xfId="25901"/>
    <cellStyle name="Percent 2 10 56" xfId="25902"/>
    <cellStyle name="Percent 2 10 57" xfId="25903"/>
    <cellStyle name="Percent 2 10 58" xfId="25904"/>
    <cellStyle name="Percent 2 10 59" xfId="25905"/>
    <cellStyle name="Percent 2 10 6" xfId="25906"/>
    <cellStyle name="Percent 2 10 60" xfId="25907"/>
    <cellStyle name="Percent 2 10 61" xfId="25908"/>
    <cellStyle name="Percent 2 10 62" xfId="25909"/>
    <cellStyle name="Percent 2 10 63" xfId="25910"/>
    <cellStyle name="Percent 2 10 64" xfId="25911"/>
    <cellStyle name="Percent 2 10 65" xfId="25912"/>
    <cellStyle name="Percent 2 10 66" xfId="25913"/>
    <cellStyle name="Percent 2 10 67" xfId="25914"/>
    <cellStyle name="Percent 2 10 68" xfId="25915"/>
    <cellStyle name="Percent 2 10 69" xfId="25916"/>
    <cellStyle name="Percent 2 10 7" xfId="25917"/>
    <cellStyle name="Percent 2 10 70" xfId="25918"/>
    <cellStyle name="Percent 2 10 71" xfId="25919"/>
    <cellStyle name="Percent 2 10 72" xfId="25920"/>
    <cellStyle name="Percent 2 10 73" xfId="25921"/>
    <cellStyle name="Percent 2 10 74" xfId="25922"/>
    <cellStyle name="Percent 2 10 75" xfId="25923"/>
    <cellStyle name="Percent 2 10 76" xfId="25924"/>
    <cellStyle name="Percent 2 10 77" xfId="25925"/>
    <cellStyle name="Percent 2 10 78" xfId="25926"/>
    <cellStyle name="Percent 2 10 79" xfId="25927"/>
    <cellStyle name="Percent 2 10 8" xfId="25928"/>
    <cellStyle name="Percent 2 10 80" xfId="25929"/>
    <cellStyle name="Percent 2 10 81" xfId="25930"/>
    <cellStyle name="Percent 2 10 82" xfId="25931"/>
    <cellStyle name="Percent 2 10 83" xfId="25932"/>
    <cellStyle name="Percent 2 10 84" xfId="25933"/>
    <cellStyle name="Percent 2 10 85" xfId="25934"/>
    <cellStyle name="Percent 2 10 86" xfId="25935"/>
    <cellStyle name="Percent 2 10 87" xfId="25936"/>
    <cellStyle name="Percent 2 10 88" xfId="25937"/>
    <cellStyle name="Percent 2 10 89" xfId="25938"/>
    <cellStyle name="Percent 2 10 9" xfId="25939"/>
    <cellStyle name="Percent 2 10 90" xfId="25940"/>
    <cellStyle name="Percent 2 10 91" xfId="25941"/>
    <cellStyle name="Percent 2 10 92" xfId="25942"/>
    <cellStyle name="Percent 2 10 93" xfId="25943"/>
    <cellStyle name="Percent 2 10 94" xfId="25944"/>
    <cellStyle name="Percent 2 10 95" xfId="25945"/>
    <cellStyle name="Percent 2 10 96" xfId="25946"/>
    <cellStyle name="Percent 2 10 97" xfId="25947"/>
    <cellStyle name="Percent 2 10 98" xfId="25948"/>
    <cellStyle name="Percent 2 10 99" xfId="25949"/>
    <cellStyle name="Percent 2 11" xfId="25950"/>
    <cellStyle name="Percent 2 11 10" xfId="25951"/>
    <cellStyle name="Percent 2 11 100" xfId="25952"/>
    <cellStyle name="Percent 2 11 101" xfId="25953"/>
    <cellStyle name="Percent 2 11 102" xfId="25954"/>
    <cellStyle name="Percent 2 11 103" xfId="25955"/>
    <cellStyle name="Percent 2 11 104" xfId="25956"/>
    <cellStyle name="Percent 2 11 105" xfId="25957"/>
    <cellStyle name="Percent 2 11 106" xfId="25958"/>
    <cellStyle name="Percent 2 11 107" xfId="25959"/>
    <cellStyle name="Percent 2 11 108" xfId="25960"/>
    <cellStyle name="Percent 2 11 109" xfId="25961"/>
    <cellStyle name="Percent 2 11 11" xfId="25962"/>
    <cellStyle name="Percent 2 11 110" xfId="25963"/>
    <cellStyle name="Percent 2 11 111" xfId="25964"/>
    <cellStyle name="Percent 2 11 112" xfId="25965"/>
    <cellStyle name="Percent 2 11 113" xfId="25966"/>
    <cellStyle name="Percent 2 11 114" xfId="25967"/>
    <cellStyle name="Percent 2 11 115" xfId="25968"/>
    <cellStyle name="Percent 2 11 116" xfId="25969"/>
    <cellStyle name="Percent 2 11 117" xfId="25970"/>
    <cellStyle name="Percent 2 11 118" xfId="25971"/>
    <cellStyle name="Percent 2 11 119" xfId="25972"/>
    <cellStyle name="Percent 2 11 12" xfId="25973"/>
    <cellStyle name="Percent 2 11 120" xfId="25974"/>
    <cellStyle name="Percent 2 11 121" xfId="25975"/>
    <cellStyle name="Percent 2 11 122" xfId="25976"/>
    <cellStyle name="Percent 2 11 123" xfId="25977"/>
    <cellStyle name="Percent 2 11 124" xfId="25978"/>
    <cellStyle name="Percent 2 11 125" xfId="25979"/>
    <cellStyle name="Percent 2 11 126" xfId="25980"/>
    <cellStyle name="Percent 2 11 127" xfId="25981"/>
    <cellStyle name="Percent 2 11 128" xfId="25982"/>
    <cellStyle name="Percent 2 11 129" xfId="25983"/>
    <cellStyle name="Percent 2 11 13" xfId="25984"/>
    <cellStyle name="Percent 2 11 130" xfId="25985"/>
    <cellStyle name="Percent 2 11 131" xfId="25986"/>
    <cellStyle name="Percent 2 11 132" xfId="25987"/>
    <cellStyle name="Percent 2 11 133" xfId="25988"/>
    <cellStyle name="Percent 2 11 134" xfId="25989"/>
    <cellStyle name="Percent 2 11 14" xfId="25990"/>
    <cellStyle name="Percent 2 11 15" xfId="25991"/>
    <cellStyle name="Percent 2 11 16" xfId="25992"/>
    <cellStyle name="Percent 2 11 17" xfId="25993"/>
    <cellStyle name="Percent 2 11 18" xfId="25994"/>
    <cellStyle name="Percent 2 11 19" xfId="25995"/>
    <cellStyle name="Percent 2 11 2" xfId="25996"/>
    <cellStyle name="Percent 2 11 20" xfId="25997"/>
    <cellStyle name="Percent 2 11 21" xfId="25998"/>
    <cellStyle name="Percent 2 11 22" xfId="25999"/>
    <cellStyle name="Percent 2 11 23" xfId="26000"/>
    <cellStyle name="Percent 2 11 24" xfId="26001"/>
    <cellStyle name="Percent 2 11 25" xfId="26002"/>
    <cellStyle name="Percent 2 11 26" xfId="26003"/>
    <cellStyle name="Percent 2 11 27" xfId="26004"/>
    <cellStyle name="Percent 2 11 28" xfId="26005"/>
    <cellStyle name="Percent 2 11 29" xfId="26006"/>
    <cellStyle name="Percent 2 11 3" xfId="26007"/>
    <cellStyle name="Percent 2 11 30" xfId="26008"/>
    <cellStyle name="Percent 2 11 31" xfId="26009"/>
    <cellStyle name="Percent 2 11 32" xfId="26010"/>
    <cellStyle name="Percent 2 11 33" xfId="26011"/>
    <cellStyle name="Percent 2 11 34" xfId="26012"/>
    <cellStyle name="Percent 2 11 35" xfId="26013"/>
    <cellStyle name="Percent 2 11 36" xfId="26014"/>
    <cellStyle name="Percent 2 11 37" xfId="26015"/>
    <cellStyle name="Percent 2 11 38" xfId="26016"/>
    <cellStyle name="Percent 2 11 39" xfId="26017"/>
    <cellStyle name="Percent 2 11 4" xfId="26018"/>
    <cellStyle name="Percent 2 11 40" xfId="26019"/>
    <cellStyle name="Percent 2 11 41" xfId="26020"/>
    <cellStyle name="Percent 2 11 42" xfId="26021"/>
    <cellStyle name="Percent 2 11 43" xfId="26022"/>
    <cellStyle name="Percent 2 11 44" xfId="26023"/>
    <cellStyle name="Percent 2 11 45" xfId="26024"/>
    <cellStyle name="Percent 2 11 46" xfId="26025"/>
    <cellStyle name="Percent 2 11 47" xfId="26026"/>
    <cellStyle name="Percent 2 11 48" xfId="26027"/>
    <cellStyle name="Percent 2 11 49" xfId="26028"/>
    <cellStyle name="Percent 2 11 5" xfId="26029"/>
    <cellStyle name="Percent 2 11 50" xfId="26030"/>
    <cellStyle name="Percent 2 11 51" xfId="26031"/>
    <cellStyle name="Percent 2 11 52" xfId="26032"/>
    <cellStyle name="Percent 2 11 53" xfId="26033"/>
    <cellStyle name="Percent 2 11 54" xfId="26034"/>
    <cellStyle name="Percent 2 11 55" xfId="26035"/>
    <cellStyle name="Percent 2 11 56" xfId="26036"/>
    <cellStyle name="Percent 2 11 57" xfId="26037"/>
    <cellStyle name="Percent 2 11 58" xfId="26038"/>
    <cellStyle name="Percent 2 11 59" xfId="26039"/>
    <cellStyle name="Percent 2 11 6" xfId="26040"/>
    <cellStyle name="Percent 2 11 60" xfId="26041"/>
    <cellStyle name="Percent 2 11 61" xfId="26042"/>
    <cellStyle name="Percent 2 11 62" xfId="26043"/>
    <cellStyle name="Percent 2 11 63" xfId="26044"/>
    <cellStyle name="Percent 2 11 64" xfId="26045"/>
    <cellStyle name="Percent 2 11 65" xfId="26046"/>
    <cellStyle name="Percent 2 11 66" xfId="26047"/>
    <cellStyle name="Percent 2 11 67" xfId="26048"/>
    <cellStyle name="Percent 2 11 68" xfId="26049"/>
    <cellStyle name="Percent 2 11 69" xfId="26050"/>
    <cellStyle name="Percent 2 11 7" xfId="26051"/>
    <cellStyle name="Percent 2 11 70" xfId="26052"/>
    <cellStyle name="Percent 2 11 71" xfId="26053"/>
    <cellStyle name="Percent 2 11 72" xfId="26054"/>
    <cellStyle name="Percent 2 11 73" xfId="26055"/>
    <cellStyle name="Percent 2 11 74" xfId="26056"/>
    <cellStyle name="Percent 2 11 75" xfId="26057"/>
    <cellStyle name="Percent 2 11 76" xfId="26058"/>
    <cellStyle name="Percent 2 11 77" xfId="26059"/>
    <cellStyle name="Percent 2 11 78" xfId="26060"/>
    <cellStyle name="Percent 2 11 79" xfId="26061"/>
    <cellStyle name="Percent 2 11 8" xfId="26062"/>
    <cellStyle name="Percent 2 11 80" xfId="26063"/>
    <cellStyle name="Percent 2 11 81" xfId="26064"/>
    <cellStyle name="Percent 2 11 82" xfId="26065"/>
    <cellStyle name="Percent 2 11 83" xfId="26066"/>
    <cellStyle name="Percent 2 11 84" xfId="26067"/>
    <cellStyle name="Percent 2 11 85" xfId="26068"/>
    <cellStyle name="Percent 2 11 86" xfId="26069"/>
    <cellStyle name="Percent 2 11 87" xfId="26070"/>
    <cellStyle name="Percent 2 11 88" xfId="26071"/>
    <cellStyle name="Percent 2 11 89" xfId="26072"/>
    <cellStyle name="Percent 2 11 9" xfId="26073"/>
    <cellStyle name="Percent 2 11 90" xfId="26074"/>
    <cellStyle name="Percent 2 11 91" xfId="26075"/>
    <cellStyle name="Percent 2 11 92" xfId="26076"/>
    <cellStyle name="Percent 2 11 93" xfId="26077"/>
    <cellStyle name="Percent 2 11 94" xfId="26078"/>
    <cellStyle name="Percent 2 11 95" xfId="26079"/>
    <cellStyle name="Percent 2 11 96" xfId="26080"/>
    <cellStyle name="Percent 2 11 97" xfId="26081"/>
    <cellStyle name="Percent 2 11 98" xfId="26082"/>
    <cellStyle name="Percent 2 11 99" xfId="26083"/>
    <cellStyle name="Percent 2 12" xfId="26084"/>
    <cellStyle name="Percent 2 12 10" xfId="26085"/>
    <cellStyle name="Percent 2 12 100" xfId="26086"/>
    <cellStyle name="Percent 2 12 101" xfId="26087"/>
    <cellStyle name="Percent 2 12 102" xfId="26088"/>
    <cellStyle name="Percent 2 12 103" xfId="26089"/>
    <cellStyle name="Percent 2 12 104" xfId="26090"/>
    <cellStyle name="Percent 2 12 105" xfId="26091"/>
    <cellStyle name="Percent 2 12 106" xfId="26092"/>
    <cellStyle name="Percent 2 12 107" xfId="26093"/>
    <cellStyle name="Percent 2 12 108" xfId="26094"/>
    <cellStyle name="Percent 2 12 109" xfId="26095"/>
    <cellStyle name="Percent 2 12 11" xfId="26096"/>
    <cellStyle name="Percent 2 12 110" xfId="26097"/>
    <cellStyle name="Percent 2 12 111" xfId="26098"/>
    <cellStyle name="Percent 2 12 112" xfId="26099"/>
    <cellStyle name="Percent 2 12 113" xfId="26100"/>
    <cellStyle name="Percent 2 12 114" xfId="26101"/>
    <cellStyle name="Percent 2 12 115" xfId="26102"/>
    <cellStyle name="Percent 2 12 116" xfId="26103"/>
    <cellStyle name="Percent 2 12 117" xfId="26104"/>
    <cellStyle name="Percent 2 12 118" xfId="26105"/>
    <cellStyle name="Percent 2 12 119" xfId="26106"/>
    <cellStyle name="Percent 2 12 12" xfId="26107"/>
    <cellStyle name="Percent 2 12 120" xfId="26108"/>
    <cellStyle name="Percent 2 12 121" xfId="26109"/>
    <cellStyle name="Percent 2 12 122" xfId="26110"/>
    <cellStyle name="Percent 2 12 123" xfId="26111"/>
    <cellStyle name="Percent 2 12 124" xfId="26112"/>
    <cellStyle name="Percent 2 12 125" xfId="26113"/>
    <cellStyle name="Percent 2 12 126" xfId="26114"/>
    <cellStyle name="Percent 2 12 127" xfId="26115"/>
    <cellStyle name="Percent 2 12 128" xfId="26116"/>
    <cellStyle name="Percent 2 12 129" xfId="26117"/>
    <cellStyle name="Percent 2 12 13" xfId="26118"/>
    <cellStyle name="Percent 2 12 130" xfId="26119"/>
    <cellStyle name="Percent 2 12 131" xfId="26120"/>
    <cellStyle name="Percent 2 12 132" xfId="26121"/>
    <cellStyle name="Percent 2 12 133" xfId="26122"/>
    <cellStyle name="Percent 2 12 134" xfId="26123"/>
    <cellStyle name="Percent 2 12 14" xfId="26124"/>
    <cellStyle name="Percent 2 12 15" xfId="26125"/>
    <cellStyle name="Percent 2 12 16" xfId="26126"/>
    <cellStyle name="Percent 2 12 17" xfId="26127"/>
    <cellStyle name="Percent 2 12 18" xfId="26128"/>
    <cellStyle name="Percent 2 12 19" xfId="26129"/>
    <cellStyle name="Percent 2 12 2" xfId="26130"/>
    <cellStyle name="Percent 2 12 20" xfId="26131"/>
    <cellStyle name="Percent 2 12 21" xfId="26132"/>
    <cellStyle name="Percent 2 12 22" xfId="26133"/>
    <cellStyle name="Percent 2 12 23" xfId="26134"/>
    <cellStyle name="Percent 2 12 24" xfId="26135"/>
    <cellStyle name="Percent 2 12 25" xfId="26136"/>
    <cellStyle name="Percent 2 12 26" xfId="26137"/>
    <cellStyle name="Percent 2 12 27" xfId="26138"/>
    <cellStyle name="Percent 2 12 28" xfId="26139"/>
    <cellStyle name="Percent 2 12 29" xfId="26140"/>
    <cellStyle name="Percent 2 12 3" xfId="26141"/>
    <cellStyle name="Percent 2 12 30" xfId="26142"/>
    <cellStyle name="Percent 2 12 31" xfId="26143"/>
    <cellStyle name="Percent 2 12 32" xfId="26144"/>
    <cellStyle name="Percent 2 12 33" xfId="26145"/>
    <cellStyle name="Percent 2 12 34" xfId="26146"/>
    <cellStyle name="Percent 2 12 35" xfId="26147"/>
    <cellStyle name="Percent 2 12 36" xfId="26148"/>
    <cellStyle name="Percent 2 12 37" xfId="26149"/>
    <cellStyle name="Percent 2 12 38" xfId="26150"/>
    <cellStyle name="Percent 2 12 39" xfId="26151"/>
    <cellStyle name="Percent 2 12 4" xfId="26152"/>
    <cellStyle name="Percent 2 12 40" xfId="26153"/>
    <cellStyle name="Percent 2 12 41" xfId="26154"/>
    <cellStyle name="Percent 2 12 42" xfId="26155"/>
    <cellStyle name="Percent 2 12 43" xfId="26156"/>
    <cellStyle name="Percent 2 12 44" xfId="26157"/>
    <cellStyle name="Percent 2 12 45" xfId="26158"/>
    <cellStyle name="Percent 2 12 46" xfId="26159"/>
    <cellStyle name="Percent 2 12 47" xfId="26160"/>
    <cellStyle name="Percent 2 12 48" xfId="26161"/>
    <cellStyle name="Percent 2 12 49" xfId="26162"/>
    <cellStyle name="Percent 2 12 5" xfId="26163"/>
    <cellStyle name="Percent 2 12 50" xfId="26164"/>
    <cellStyle name="Percent 2 12 51" xfId="26165"/>
    <cellStyle name="Percent 2 12 52" xfId="26166"/>
    <cellStyle name="Percent 2 12 53" xfId="26167"/>
    <cellStyle name="Percent 2 12 54" xfId="26168"/>
    <cellStyle name="Percent 2 12 55" xfId="26169"/>
    <cellStyle name="Percent 2 12 56" xfId="26170"/>
    <cellStyle name="Percent 2 12 57" xfId="26171"/>
    <cellStyle name="Percent 2 12 58" xfId="26172"/>
    <cellStyle name="Percent 2 12 59" xfId="26173"/>
    <cellStyle name="Percent 2 12 6" xfId="26174"/>
    <cellStyle name="Percent 2 12 60" xfId="26175"/>
    <cellStyle name="Percent 2 12 61" xfId="26176"/>
    <cellStyle name="Percent 2 12 62" xfId="26177"/>
    <cellStyle name="Percent 2 12 63" xfId="26178"/>
    <cellStyle name="Percent 2 12 64" xfId="26179"/>
    <cellStyle name="Percent 2 12 65" xfId="26180"/>
    <cellStyle name="Percent 2 12 66" xfId="26181"/>
    <cellStyle name="Percent 2 12 67" xfId="26182"/>
    <cellStyle name="Percent 2 12 68" xfId="26183"/>
    <cellStyle name="Percent 2 12 69" xfId="26184"/>
    <cellStyle name="Percent 2 12 7" xfId="26185"/>
    <cellStyle name="Percent 2 12 70" xfId="26186"/>
    <cellStyle name="Percent 2 12 71" xfId="26187"/>
    <cellStyle name="Percent 2 12 72" xfId="26188"/>
    <cellStyle name="Percent 2 12 73" xfId="26189"/>
    <cellStyle name="Percent 2 12 74" xfId="26190"/>
    <cellStyle name="Percent 2 12 75" xfId="26191"/>
    <cellStyle name="Percent 2 12 76" xfId="26192"/>
    <cellStyle name="Percent 2 12 77" xfId="26193"/>
    <cellStyle name="Percent 2 12 78" xfId="26194"/>
    <cellStyle name="Percent 2 12 79" xfId="26195"/>
    <cellStyle name="Percent 2 12 8" xfId="26196"/>
    <cellStyle name="Percent 2 12 80" xfId="26197"/>
    <cellStyle name="Percent 2 12 81" xfId="26198"/>
    <cellStyle name="Percent 2 12 82" xfId="26199"/>
    <cellStyle name="Percent 2 12 83" xfId="26200"/>
    <cellStyle name="Percent 2 12 84" xfId="26201"/>
    <cellStyle name="Percent 2 12 85" xfId="26202"/>
    <cellStyle name="Percent 2 12 86" xfId="26203"/>
    <cellStyle name="Percent 2 12 87" xfId="26204"/>
    <cellStyle name="Percent 2 12 88" xfId="26205"/>
    <cellStyle name="Percent 2 12 89" xfId="26206"/>
    <cellStyle name="Percent 2 12 9" xfId="26207"/>
    <cellStyle name="Percent 2 12 90" xfId="26208"/>
    <cellStyle name="Percent 2 12 91" xfId="26209"/>
    <cellStyle name="Percent 2 12 92" xfId="26210"/>
    <cellStyle name="Percent 2 12 93" xfId="26211"/>
    <cellStyle name="Percent 2 12 94" xfId="26212"/>
    <cellStyle name="Percent 2 12 95" xfId="26213"/>
    <cellStyle name="Percent 2 12 96" xfId="26214"/>
    <cellStyle name="Percent 2 12 97" xfId="26215"/>
    <cellStyle name="Percent 2 12 98" xfId="26216"/>
    <cellStyle name="Percent 2 12 99" xfId="26217"/>
    <cellStyle name="Percent 2 13" xfId="26218"/>
    <cellStyle name="Percent 2 13 2" xfId="26219"/>
    <cellStyle name="Percent 2 14" xfId="26220"/>
    <cellStyle name="Percent 2 14 2" xfId="26221"/>
    <cellStyle name="Percent 2 15" xfId="26222"/>
    <cellStyle name="Percent 2 15 2" xfId="26223"/>
    <cellStyle name="Percent 2 16" xfId="26224"/>
    <cellStyle name="Percent 2 16 2" xfId="26225"/>
    <cellStyle name="Percent 2 17" xfId="26226"/>
    <cellStyle name="Percent 2 17 10" xfId="26227"/>
    <cellStyle name="Percent 2 17 11" xfId="26228"/>
    <cellStyle name="Percent 2 17 11 2" xfId="26229"/>
    <cellStyle name="Percent 2 17 11 2 2" xfId="26230"/>
    <cellStyle name="Percent 2 17 12" xfId="26231"/>
    <cellStyle name="Percent 2 17 12 2" xfId="26232"/>
    <cellStyle name="Percent 2 17 13" xfId="26233"/>
    <cellStyle name="Percent 2 17 13 2" xfId="26234"/>
    <cellStyle name="Percent 2 17 14" xfId="26235"/>
    <cellStyle name="Percent 2 17 2" xfId="26236"/>
    <cellStyle name="Percent 2 17 2 2" xfId="26237"/>
    <cellStyle name="Percent 2 17 2 2 2" xfId="26238"/>
    <cellStyle name="Percent 2 17 2 2 2 2" xfId="26239"/>
    <cellStyle name="Percent 2 17 2 2 3" xfId="26240"/>
    <cellStyle name="Percent 2 17 2 2 4" xfId="26241"/>
    <cellStyle name="Percent 2 17 2 2 5" xfId="26242"/>
    <cellStyle name="Percent 2 17 2 3" xfId="26243"/>
    <cellStyle name="Percent 2 17 2 4" xfId="26244"/>
    <cellStyle name="Percent 2 17 2 4 2" xfId="26245"/>
    <cellStyle name="Percent 2 17 2 4 2 2" xfId="26246"/>
    <cellStyle name="Percent 2 17 2 5" xfId="26247"/>
    <cellStyle name="Percent 2 17 2 5 2" xfId="26248"/>
    <cellStyle name="Percent 2 17 2 5 2 2" xfId="26249"/>
    <cellStyle name="Percent 2 17 2 6" xfId="26250"/>
    <cellStyle name="Percent 2 17 2 6 2" xfId="26251"/>
    <cellStyle name="Percent 2 17 2 7" xfId="26252"/>
    <cellStyle name="Percent 2 17 3" xfId="26253"/>
    <cellStyle name="Percent 2 17 4" xfId="26254"/>
    <cellStyle name="Percent 2 17 5" xfId="26255"/>
    <cellStyle name="Percent 2 17 6" xfId="26256"/>
    <cellStyle name="Percent 2 17 7" xfId="26257"/>
    <cellStyle name="Percent 2 17 7 2" xfId="26258"/>
    <cellStyle name="Percent 2 17 7 2 2" xfId="26259"/>
    <cellStyle name="Percent 2 17 7 2 2 2" xfId="26260"/>
    <cellStyle name="Percent 2 17 7 3" xfId="26261"/>
    <cellStyle name="Percent 2 17 7 3 2" xfId="26262"/>
    <cellStyle name="Percent 2 17 7 3 2 2" xfId="26263"/>
    <cellStyle name="Percent 2 17 7 4" xfId="26264"/>
    <cellStyle name="Percent 2 17 7 4 2" xfId="26265"/>
    <cellStyle name="Percent 2 17 7 5" xfId="26266"/>
    <cellStyle name="Percent 2 17 7 5 2" xfId="26267"/>
    <cellStyle name="Percent 2 17 8" xfId="26268"/>
    <cellStyle name="Percent 2 17 8 2" xfId="26269"/>
    <cellStyle name="Percent 2 17 8 2 2" xfId="26270"/>
    <cellStyle name="Percent 2 17 8 2 2 2" xfId="26271"/>
    <cellStyle name="Percent 2 17 8 3" xfId="26272"/>
    <cellStyle name="Percent 2 17 8 4" xfId="26273"/>
    <cellStyle name="Percent 2 17 8 5" xfId="26274"/>
    <cellStyle name="Percent 2 17 9" xfId="26275"/>
    <cellStyle name="Percent 2 18" xfId="26276"/>
    <cellStyle name="Percent 2 18 10" xfId="26277"/>
    <cellStyle name="Percent 2 18 11" xfId="26278"/>
    <cellStyle name="Percent 2 18 12" xfId="26279"/>
    <cellStyle name="Percent 2 18 13" xfId="26280"/>
    <cellStyle name="Percent 2 18 14" xfId="26281"/>
    <cellStyle name="Percent 2 18 15" xfId="26282"/>
    <cellStyle name="Percent 2 18 16" xfId="26283"/>
    <cellStyle name="Percent 2 18 17" xfId="26284"/>
    <cellStyle name="Percent 2 18 18" xfId="26285"/>
    <cellStyle name="Percent 2 18 19" xfId="26286"/>
    <cellStyle name="Percent 2 18 2" xfId="26287"/>
    <cellStyle name="Percent 2 18 2 10" xfId="26288"/>
    <cellStyle name="Percent 2 18 2 11" xfId="26289"/>
    <cellStyle name="Percent 2 18 2 12" xfId="26290"/>
    <cellStyle name="Percent 2 18 2 13" xfId="26291"/>
    <cellStyle name="Percent 2 18 2 14" xfId="26292"/>
    <cellStyle name="Percent 2 18 2 15" xfId="26293"/>
    <cellStyle name="Percent 2 18 2 16" xfId="26294"/>
    <cellStyle name="Percent 2 18 2 17" xfId="26295"/>
    <cellStyle name="Percent 2 18 2 18" xfId="26296"/>
    <cellStyle name="Percent 2 18 2 19" xfId="26297"/>
    <cellStyle name="Percent 2 18 2 2" xfId="26298"/>
    <cellStyle name="Percent 2 18 2 20" xfId="26299"/>
    <cellStyle name="Percent 2 18 2 21" xfId="26300"/>
    <cellStyle name="Percent 2 18 2 22" xfId="26301"/>
    <cellStyle name="Percent 2 18 2 23" xfId="26302"/>
    <cellStyle name="Percent 2 18 2 24" xfId="26303"/>
    <cellStyle name="Percent 2 18 2 25" xfId="26304"/>
    <cellStyle name="Percent 2 18 2 26" xfId="26305"/>
    <cellStyle name="Percent 2 18 2 27" xfId="26306"/>
    <cellStyle name="Percent 2 18 2 28" xfId="26307"/>
    <cellStyle name="Percent 2 18 2 29" xfId="26308"/>
    <cellStyle name="Percent 2 18 2 3" xfId="26309"/>
    <cellStyle name="Percent 2 18 2 30" xfId="26310"/>
    <cellStyle name="Percent 2 18 2 31" xfId="26311"/>
    <cellStyle name="Percent 2 18 2 32" xfId="26312"/>
    <cellStyle name="Percent 2 18 2 33" xfId="26313"/>
    <cellStyle name="Percent 2 18 2 34" xfId="26314"/>
    <cellStyle name="Percent 2 18 2 35" xfId="26315"/>
    <cellStyle name="Percent 2 18 2 36" xfId="26316"/>
    <cellStyle name="Percent 2 18 2 37" xfId="26317"/>
    <cellStyle name="Percent 2 18 2 38" xfId="26318"/>
    <cellStyle name="Percent 2 18 2 39" xfId="26319"/>
    <cellStyle name="Percent 2 18 2 4" xfId="26320"/>
    <cellStyle name="Percent 2 18 2 40" xfId="26321"/>
    <cellStyle name="Percent 2 18 2 41" xfId="26322"/>
    <cellStyle name="Percent 2 18 2 42" xfId="26323"/>
    <cellStyle name="Percent 2 18 2 43" xfId="26324"/>
    <cellStyle name="Percent 2 18 2 44" xfId="26325"/>
    <cellStyle name="Percent 2 18 2 45" xfId="26326"/>
    <cellStyle name="Percent 2 18 2 46" xfId="26327"/>
    <cellStyle name="Percent 2 18 2 47" xfId="26328"/>
    <cellStyle name="Percent 2 18 2 48" xfId="26329"/>
    <cellStyle name="Percent 2 18 2 49" xfId="26330"/>
    <cellStyle name="Percent 2 18 2 5" xfId="26331"/>
    <cellStyle name="Percent 2 18 2 50" xfId="26332"/>
    <cellStyle name="Percent 2 18 2 51" xfId="26333"/>
    <cellStyle name="Percent 2 18 2 52" xfId="26334"/>
    <cellStyle name="Percent 2 18 2 53" xfId="26335"/>
    <cellStyle name="Percent 2 18 2 54" xfId="26336"/>
    <cellStyle name="Percent 2 18 2 55" xfId="26337"/>
    <cellStyle name="Percent 2 18 2 56" xfId="26338"/>
    <cellStyle name="Percent 2 18 2 57" xfId="26339"/>
    <cellStyle name="Percent 2 18 2 58" xfId="26340"/>
    <cellStyle name="Percent 2 18 2 59" xfId="26341"/>
    <cellStyle name="Percent 2 18 2 6" xfId="26342"/>
    <cellStyle name="Percent 2 18 2 60" xfId="26343"/>
    <cellStyle name="Percent 2 18 2 61" xfId="26344"/>
    <cellStyle name="Percent 2 18 2 62" xfId="26345"/>
    <cellStyle name="Percent 2 18 2 63" xfId="26346"/>
    <cellStyle name="Percent 2 18 2 64" xfId="26347"/>
    <cellStyle name="Percent 2 18 2 65" xfId="26348"/>
    <cellStyle name="Percent 2 18 2 66" xfId="26349"/>
    <cellStyle name="Percent 2 18 2 67" xfId="26350"/>
    <cellStyle name="Percent 2 18 2 68" xfId="26351"/>
    <cellStyle name="Percent 2 18 2 69" xfId="26352"/>
    <cellStyle name="Percent 2 18 2 7" xfId="26353"/>
    <cellStyle name="Percent 2 18 2 70" xfId="26354"/>
    <cellStyle name="Percent 2 18 2 71" xfId="26355"/>
    <cellStyle name="Percent 2 18 2 72" xfId="26356"/>
    <cellStyle name="Percent 2 18 2 73" xfId="26357"/>
    <cellStyle name="Percent 2 18 2 8" xfId="26358"/>
    <cellStyle name="Percent 2 18 2 9" xfId="26359"/>
    <cellStyle name="Percent 2 18 20" xfId="26360"/>
    <cellStyle name="Percent 2 18 21" xfId="26361"/>
    <cellStyle name="Percent 2 18 22" xfId="26362"/>
    <cellStyle name="Percent 2 18 23" xfId="26363"/>
    <cellStyle name="Percent 2 18 24" xfId="26364"/>
    <cellStyle name="Percent 2 18 25" xfId="26365"/>
    <cellStyle name="Percent 2 18 26" xfId="26366"/>
    <cellStyle name="Percent 2 18 27" xfId="26367"/>
    <cellStyle name="Percent 2 18 28" xfId="26368"/>
    <cellStyle name="Percent 2 18 29" xfId="26369"/>
    <cellStyle name="Percent 2 18 3" xfId="26370"/>
    <cellStyle name="Percent 2 18 30" xfId="26371"/>
    <cellStyle name="Percent 2 18 31" xfId="26372"/>
    <cellStyle name="Percent 2 18 32" xfId="26373"/>
    <cellStyle name="Percent 2 18 33" xfId="26374"/>
    <cellStyle name="Percent 2 18 34" xfId="26375"/>
    <cellStyle name="Percent 2 18 35" xfId="26376"/>
    <cellStyle name="Percent 2 18 36" xfId="26377"/>
    <cellStyle name="Percent 2 18 37" xfId="26378"/>
    <cellStyle name="Percent 2 18 38" xfId="26379"/>
    <cellStyle name="Percent 2 18 39" xfId="26380"/>
    <cellStyle name="Percent 2 18 4" xfId="26381"/>
    <cellStyle name="Percent 2 18 40" xfId="26382"/>
    <cellStyle name="Percent 2 18 41" xfId="26383"/>
    <cellStyle name="Percent 2 18 42" xfId="26384"/>
    <cellStyle name="Percent 2 18 43" xfId="26385"/>
    <cellStyle name="Percent 2 18 44" xfId="26386"/>
    <cellStyle name="Percent 2 18 45" xfId="26387"/>
    <cellStyle name="Percent 2 18 46" xfId="26388"/>
    <cellStyle name="Percent 2 18 47" xfId="26389"/>
    <cellStyle name="Percent 2 18 48" xfId="26390"/>
    <cellStyle name="Percent 2 18 49" xfId="26391"/>
    <cellStyle name="Percent 2 18 5" xfId="26392"/>
    <cellStyle name="Percent 2 18 50" xfId="26393"/>
    <cellStyle name="Percent 2 18 51" xfId="26394"/>
    <cellStyle name="Percent 2 18 52" xfId="26395"/>
    <cellStyle name="Percent 2 18 53" xfId="26396"/>
    <cellStyle name="Percent 2 18 54" xfId="26397"/>
    <cellStyle name="Percent 2 18 55" xfId="26398"/>
    <cellStyle name="Percent 2 18 56" xfId="26399"/>
    <cellStyle name="Percent 2 18 57" xfId="26400"/>
    <cellStyle name="Percent 2 18 58" xfId="26401"/>
    <cellStyle name="Percent 2 18 59" xfId="26402"/>
    <cellStyle name="Percent 2 18 6" xfId="26403"/>
    <cellStyle name="Percent 2 18 60" xfId="26404"/>
    <cellStyle name="Percent 2 18 61" xfId="26405"/>
    <cellStyle name="Percent 2 18 62" xfId="26406"/>
    <cellStyle name="Percent 2 18 63" xfId="26407"/>
    <cellStyle name="Percent 2 18 64" xfId="26408"/>
    <cellStyle name="Percent 2 18 65" xfId="26409"/>
    <cellStyle name="Percent 2 18 66" xfId="26410"/>
    <cellStyle name="Percent 2 18 67" xfId="26411"/>
    <cellStyle name="Percent 2 18 68" xfId="26412"/>
    <cellStyle name="Percent 2 18 69" xfId="26413"/>
    <cellStyle name="Percent 2 18 7" xfId="26414"/>
    <cellStyle name="Percent 2 18 70" xfId="26415"/>
    <cellStyle name="Percent 2 18 71" xfId="26416"/>
    <cellStyle name="Percent 2 18 72" xfId="26417"/>
    <cellStyle name="Percent 2 18 73" xfId="26418"/>
    <cellStyle name="Percent 2 18 74" xfId="26419"/>
    <cellStyle name="Percent 2 18 8" xfId="26420"/>
    <cellStyle name="Percent 2 18 9" xfId="26421"/>
    <cellStyle name="Percent 2 19" xfId="26422"/>
    <cellStyle name="Percent 2 19 2" xfId="26423"/>
    <cellStyle name="Percent 2 2" xfId="26424"/>
    <cellStyle name="Percent 2 2 10" xfId="26425"/>
    <cellStyle name="Percent 2 2 100" xfId="26426"/>
    <cellStyle name="Percent 2 2 101" xfId="26427"/>
    <cellStyle name="Percent 2 2 102" xfId="26428"/>
    <cellStyle name="Percent 2 2 103" xfId="26429"/>
    <cellStyle name="Percent 2 2 104" xfId="26430"/>
    <cellStyle name="Percent 2 2 105" xfId="26431"/>
    <cellStyle name="Percent 2 2 106" xfId="26432"/>
    <cellStyle name="Percent 2 2 107" xfId="26433"/>
    <cellStyle name="Percent 2 2 108" xfId="26434"/>
    <cellStyle name="Percent 2 2 109" xfId="26435"/>
    <cellStyle name="Percent 2 2 11" xfId="26436"/>
    <cellStyle name="Percent 2 2 110" xfId="26437"/>
    <cellStyle name="Percent 2 2 110 2" xfId="26438"/>
    <cellStyle name="Percent 2 2 110 2 2" xfId="26439"/>
    <cellStyle name="Percent 2 2 110 2 3" xfId="26440"/>
    <cellStyle name="Percent 2 2 110 3" xfId="26441"/>
    <cellStyle name="Percent 2 2 111" xfId="26442"/>
    <cellStyle name="Percent 2 2 112" xfId="26443"/>
    <cellStyle name="Percent 2 2 113" xfId="26444"/>
    <cellStyle name="Percent 2 2 114" xfId="26445"/>
    <cellStyle name="Percent 2 2 115" xfId="26446"/>
    <cellStyle name="Percent 2 2 116" xfId="26447"/>
    <cellStyle name="Percent 2 2 117" xfId="26448"/>
    <cellStyle name="Percent 2 2 118" xfId="26449"/>
    <cellStyle name="Percent 2 2 119" xfId="26450"/>
    <cellStyle name="Percent 2 2 12" xfId="26451"/>
    <cellStyle name="Percent 2 2 120" xfId="26452"/>
    <cellStyle name="Percent 2 2 121" xfId="26453"/>
    <cellStyle name="Percent 2 2 121 2" xfId="26454"/>
    <cellStyle name="Percent 2 2 122" xfId="26455"/>
    <cellStyle name="Percent 2 2 123" xfId="26456"/>
    <cellStyle name="Percent 2 2 124" xfId="26457"/>
    <cellStyle name="Percent 2 2 125" xfId="26458"/>
    <cellStyle name="Percent 2 2 126" xfId="26459"/>
    <cellStyle name="Percent 2 2 127" xfId="26460"/>
    <cellStyle name="Percent 2 2 128" xfId="26461"/>
    <cellStyle name="Percent 2 2 129" xfId="26462"/>
    <cellStyle name="Percent 2 2 13" xfId="26463"/>
    <cellStyle name="Percent 2 2 130" xfId="26464"/>
    <cellStyle name="Percent 2 2 131" xfId="26465"/>
    <cellStyle name="Percent 2 2 132" xfId="26466"/>
    <cellStyle name="Percent 2 2 133" xfId="26467"/>
    <cellStyle name="Percent 2 2 134" xfId="26468"/>
    <cellStyle name="Percent 2 2 135" xfId="26469"/>
    <cellStyle name="Percent 2 2 14" xfId="26470"/>
    <cellStyle name="Percent 2 2 15" xfId="26471"/>
    <cellStyle name="Percent 2 2 16" xfId="26472"/>
    <cellStyle name="Percent 2 2 17" xfId="26473"/>
    <cellStyle name="Percent 2 2 18" xfId="26474"/>
    <cellStyle name="Percent 2 2 19" xfId="26475"/>
    <cellStyle name="Percent 2 2 2" xfId="26476"/>
    <cellStyle name="Percent 2 2 2 2" xfId="26477"/>
    <cellStyle name="Percent 2 2 2 2 2" xfId="26478"/>
    <cellStyle name="Percent 2 2 2 3" xfId="26479"/>
    <cellStyle name="Percent 2 2 2 4" xfId="26480"/>
    <cellStyle name="Percent 2 2 20" xfId="26481"/>
    <cellStyle name="Percent 2 2 21" xfId="26482"/>
    <cellStyle name="Percent 2 2 22" xfId="26483"/>
    <cellStyle name="Percent 2 2 23" xfId="26484"/>
    <cellStyle name="Percent 2 2 24" xfId="26485"/>
    <cellStyle name="Percent 2 2 25" xfId="26486"/>
    <cellStyle name="Percent 2 2 26" xfId="26487"/>
    <cellStyle name="Percent 2 2 27" xfId="26488"/>
    <cellStyle name="Percent 2 2 28" xfId="26489"/>
    <cellStyle name="Percent 2 2 29" xfId="26490"/>
    <cellStyle name="Percent 2 2 3" xfId="26491"/>
    <cellStyle name="Percent 2 2 3 10" xfId="26492"/>
    <cellStyle name="Percent 2 2 3 11" xfId="26493"/>
    <cellStyle name="Percent 2 2 3 12" xfId="26494"/>
    <cellStyle name="Percent 2 2 3 13" xfId="26495"/>
    <cellStyle name="Percent 2 2 3 14" xfId="26496"/>
    <cellStyle name="Percent 2 2 3 15" xfId="26497"/>
    <cellStyle name="Percent 2 2 3 16" xfId="26498"/>
    <cellStyle name="Percent 2 2 3 17" xfId="26499"/>
    <cellStyle name="Percent 2 2 3 18" xfId="26500"/>
    <cellStyle name="Percent 2 2 3 19" xfId="26501"/>
    <cellStyle name="Percent 2 2 3 2" xfId="26502"/>
    <cellStyle name="Percent 2 2 3 2 10" xfId="26503"/>
    <cellStyle name="Percent 2 2 3 2 11" xfId="26504"/>
    <cellStyle name="Percent 2 2 3 2 12" xfId="26505"/>
    <cellStyle name="Percent 2 2 3 2 13" xfId="26506"/>
    <cellStyle name="Percent 2 2 3 2 14" xfId="26507"/>
    <cellStyle name="Percent 2 2 3 2 15" xfId="26508"/>
    <cellStyle name="Percent 2 2 3 2 16" xfId="26509"/>
    <cellStyle name="Percent 2 2 3 2 17" xfId="26510"/>
    <cellStyle name="Percent 2 2 3 2 18" xfId="26511"/>
    <cellStyle name="Percent 2 2 3 2 19" xfId="26512"/>
    <cellStyle name="Percent 2 2 3 2 2" xfId="26513"/>
    <cellStyle name="Percent 2 2 3 2 2 10" xfId="26514"/>
    <cellStyle name="Percent 2 2 3 2 2 11" xfId="26515"/>
    <cellStyle name="Percent 2 2 3 2 2 12" xfId="26516"/>
    <cellStyle name="Percent 2 2 3 2 2 13" xfId="26517"/>
    <cellStyle name="Percent 2 2 3 2 2 14" xfId="26518"/>
    <cellStyle name="Percent 2 2 3 2 2 15" xfId="26519"/>
    <cellStyle name="Percent 2 2 3 2 2 16" xfId="26520"/>
    <cellStyle name="Percent 2 2 3 2 2 17" xfId="26521"/>
    <cellStyle name="Percent 2 2 3 2 2 18" xfId="26522"/>
    <cellStyle name="Percent 2 2 3 2 2 19" xfId="26523"/>
    <cellStyle name="Percent 2 2 3 2 2 2" xfId="26524"/>
    <cellStyle name="Percent 2 2 3 2 2 2 10" xfId="26525"/>
    <cellStyle name="Percent 2 2 3 2 2 2 11" xfId="26526"/>
    <cellStyle name="Percent 2 2 3 2 2 2 12" xfId="26527"/>
    <cellStyle name="Percent 2 2 3 2 2 2 13" xfId="26528"/>
    <cellStyle name="Percent 2 2 3 2 2 2 14" xfId="26529"/>
    <cellStyle name="Percent 2 2 3 2 2 2 15" xfId="26530"/>
    <cellStyle name="Percent 2 2 3 2 2 2 16" xfId="26531"/>
    <cellStyle name="Percent 2 2 3 2 2 2 17" xfId="26532"/>
    <cellStyle name="Percent 2 2 3 2 2 2 18" xfId="26533"/>
    <cellStyle name="Percent 2 2 3 2 2 2 19" xfId="26534"/>
    <cellStyle name="Percent 2 2 3 2 2 2 2" xfId="26535"/>
    <cellStyle name="Percent 2 2 3 2 2 2 20" xfId="26536"/>
    <cellStyle name="Percent 2 2 3 2 2 2 21" xfId="26537"/>
    <cellStyle name="Percent 2 2 3 2 2 2 22" xfId="26538"/>
    <cellStyle name="Percent 2 2 3 2 2 2 23" xfId="26539"/>
    <cellStyle name="Percent 2 2 3 2 2 2 24" xfId="26540"/>
    <cellStyle name="Percent 2 2 3 2 2 2 25" xfId="26541"/>
    <cellStyle name="Percent 2 2 3 2 2 2 26" xfId="26542"/>
    <cellStyle name="Percent 2 2 3 2 2 2 27" xfId="26543"/>
    <cellStyle name="Percent 2 2 3 2 2 2 28" xfId="26544"/>
    <cellStyle name="Percent 2 2 3 2 2 2 29" xfId="26545"/>
    <cellStyle name="Percent 2 2 3 2 2 2 3" xfId="26546"/>
    <cellStyle name="Percent 2 2 3 2 2 2 30" xfId="26547"/>
    <cellStyle name="Percent 2 2 3 2 2 2 31" xfId="26548"/>
    <cellStyle name="Percent 2 2 3 2 2 2 32" xfId="26549"/>
    <cellStyle name="Percent 2 2 3 2 2 2 33" xfId="26550"/>
    <cellStyle name="Percent 2 2 3 2 2 2 34" xfId="26551"/>
    <cellStyle name="Percent 2 2 3 2 2 2 35" xfId="26552"/>
    <cellStyle name="Percent 2 2 3 2 2 2 36" xfId="26553"/>
    <cellStyle name="Percent 2 2 3 2 2 2 37" xfId="26554"/>
    <cellStyle name="Percent 2 2 3 2 2 2 38" xfId="26555"/>
    <cellStyle name="Percent 2 2 3 2 2 2 39" xfId="26556"/>
    <cellStyle name="Percent 2 2 3 2 2 2 4" xfId="26557"/>
    <cellStyle name="Percent 2 2 3 2 2 2 40" xfId="26558"/>
    <cellStyle name="Percent 2 2 3 2 2 2 41" xfId="26559"/>
    <cellStyle name="Percent 2 2 3 2 2 2 42" xfId="26560"/>
    <cellStyle name="Percent 2 2 3 2 2 2 43" xfId="26561"/>
    <cellStyle name="Percent 2 2 3 2 2 2 44" xfId="26562"/>
    <cellStyle name="Percent 2 2 3 2 2 2 45" xfId="26563"/>
    <cellStyle name="Percent 2 2 3 2 2 2 46" xfId="26564"/>
    <cellStyle name="Percent 2 2 3 2 2 2 47" xfId="26565"/>
    <cellStyle name="Percent 2 2 3 2 2 2 48" xfId="26566"/>
    <cellStyle name="Percent 2 2 3 2 2 2 49" xfId="26567"/>
    <cellStyle name="Percent 2 2 3 2 2 2 5" xfId="26568"/>
    <cellStyle name="Percent 2 2 3 2 2 2 50" xfId="26569"/>
    <cellStyle name="Percent 2 2 3 2 2 2 51" xfId="26570"/>
    <cellStyle name="Percent 2 2 3 2 2 2 52" xfId="26571"/>
    <cellStyle name="Percent 2 2 3 2 2 2 53" xfId="26572"/>
    <cellStyle name="Percent 2 2 3 2 2 2 54" xfId="26573"/>
    <cellStyle name="Percent 2 2 3 2 2 2 55" xfId="26574"/>
    <cellStyle name="Percent 2 2 3 2 2 2 56" xfId="26575"/>
    <cellStyle name="Percent 2 2 3 2 2 2 57" xfId="26576"/>
    <cellStyle name="Percent 2 2 3 2 2 2 58" xfId="26577"/>
    <cellStyle name="Percent 2 2 3 2 2 2 59" xfId="26578"/>
    <cellStyle name="Percent 2 2 3 2 2 2 6" xfId="26579"/>
    <cellStyle name="Percent 2 2 3 2 2 2 60" xfId="26580"/>
    <cellStyle name="Percent 2 2 3 2 2 2 61" xfId="26581"/>
    <cellStyle name="Percent 2 2 3 2 2 2 62" xfId="26582"/>
    <cellStyle name="Percent 2 2 3 2 2 2 63" xfId="26583"/>
    <cellStyle name="Percent 2 2 3 2 2 2 64" xfId="26584"/>
    <cellStyle name="Percent 2 2 3 2 2 2 65" xfId="26585"/>
    <cellStyle name="Percent 2 2 3 2 2 2 66" xfId="26586"/>
    <cellStyle name="Percent 2 2 3 2 2 2 67" xfId="26587"/>
    <cellStyle name="Percent 2 2 3 2 2 2 68" xfId="26588"/>
    <cellStyle name="Percent 2 2 3 2 2 2 69" xfId="26589"/>
    <cellStyle name="Percent 2 2 3 2 2 2 7" xfId="26590"/>
    <cellStyle name="Percent 2 2 3 2 2 2 70" xfId="26591"/>
    <cellStyle name="Percent 2 2 3 2 2 2 71" xfId="26592"/>
    <cellStyle name="Percent 2 2 3 2 2 2 72" xfId="26593"/>
    <cellStyle name="Percent 2 2 3 2 2 2 73" xfId="26594"/>
    <cellStyle name="Percent 2 2 3 2 2 2 8" xfId="26595"/>
    <cellStyle name="Percent 2 2 3 2 2 2 9" xfId="26596"/>
    <cellStyle name="Percent 2 2 3 2 2 20" xfId="26597"/>
    <cellStyle name="Percent 2 2 3 2 2 21" xfId="26598"/>
    <cellStyle name="Percent 2 2 3 2 2 22" xfId="26599"/>
    <cellStyle name="Percent 2 2 3 2 2 23" xfId="26600"/>
    <cellStyle name="Percent 2 2 3 2 2 24" xfId="26601"/>
    <cellStyle name="Percent 2 2 3 2 2 25" xfId="26602"/>
    <cellStyle name="Percent 2 2 3 2 2 26" xfId="26603"/>
    <cellStyle name="Percent 2 2 3 2 2 27" xfId="26604"/>
    <cellStyle name="Percent 2 2 3 2 2 28" xfId="26605"/>
    <cellStyle name="Percent 2 2 3 2 2 29" xfId="26606"/>
    <cellStyle name="Percent 2 2 3 2 2 3" xfId="26607"/>
    <cellStyle name="Percent 2 2 3 2 2 30" xfId="26608"/>
    <cellStyle name="Percent 2 2 3 2 2 31" xfId="26609"/>
    <cellStyle name="Percent 2 2 3 2 2 32" xfId="26610"/>
    <cellStyle name="Percent 2 2 3 2 2 33" xfId="26611"/>
    <cellStyle name="Percent 2 2 3 2 2 34" xfId="26612"/>
    <cellStyle name="Percent 2 2 3 2 2 35" xfId="26613"/>
    <cellStyle name="Percent 2 2 3 2 2 36" xfId="26614"/>
    <cellStyle name="Percent 2 2 3 2 2 37" xfId="26615"/>
    <cellStyle name="Percent 2 2 3 2 2 38" xfId="26616"/>
    <cellStyle name="Percent 2 2 3 2 2 39" xfId="26617"/>
    <cellStyle name="Percent 2 2 3 2 2 4" xfId="26618"/>
    <cellStyle name="Percent 2 2 3 2 2 40" xfId="26619"/>
    <cellStyle name="Percent 2 2 3 2 2 41" xfId="26620"/>
    <cellStyle name="Percent 2 2 3 2 2 42" xfId="26621"/>
    <cellStyle name="Percent 2 2 3 2 2 43" xfId="26622"/>
    <cellStyle name="Percent 2 2 3 2 2 44" xfId="26623"/>
    <cellStyle name="Percent 2 2 3 2 2 45" xfId="26624"/>
    <cellStyle name="Percent 2 2 3 2 2 46" xfId="26625"/>
    <cellStyle name="Percent 2 2 3 2 2 47" xfId="26626"/>
    <cellStyle name="Percent 2 2 3 2 2 48" xfId="26627"/>
    <cellStyle name="Percent 2 2 3 2 2 49" xfId="26628"/>
    <cellStyle name="Percent 2 2 3 2 2 5" xfId="26629"/>
    <cellStyle name="Percent 2 2 3 2 2 50" xfId="26630"/>
    <cellStyle name="Percent 2 2 3 2 2 51" xfId="26631"/>
    <cellStyle name="Percent 2 2 3 2 2 52" xfId="26632"/>
    <cellStyle name="Percent 2 2 3 2 2 53" xfId="26633"/>
    <cellStyle name="Percent 2 2 3 2 2 54" xfId="26634"/>
    <cellStyle name="Percent 2 2 3 2 2 55" xfId="26635"/>
    <cellStyle name="Percent 2 2 3 2 2 56" xfId="26636"/>
    <cellStyle name="Percent 2 2 3 2 2 57" xfId="26637"/>
    <cellStyle name="Percent 2 2 3 2 2 58" xfId="26638"/>
    <cellStyle name="Percent 2 2 3 2 2 59" xfId="26639"/>
    <cellStyle name="Percent 2 2 3 2 2 6" xfId="26640"/>
    <cellStyle name="Percent 2 2 3 2 2 60" xfId="26641"/>
    <cellStyle name="Percent 2 2 3 2 2 61" xfId="26642"/>
    <cellStyle name="Percent 2 2 3 2 2 62" xfId="26643"/>
    <cellStyle name="Percent 2 2 3 2 2 63" xfId="26644"/>
    <cellStyle name="Percent 2 2 3 2 2 64" xfId="26645"/>
    <cellStyle name="Percent 2 2 3 2 2 65" xfId="26646"/>
    <cellStyle name="Percent 2 2 3 2 2 66" xfId="26647"/>
    <cellStyle name="Percent 2 2 3 2 2 67" xfId="26648"/>
    <cellStyle name="Percent 2 2 3 2 2 68" xfId="26649"/>
    <cellStyle name="Percent 2 2 3 2 2 69" xfId="26650"/>
    <cellStyle name="Percent 2 2 3 2 2 7" xfId="26651"/>
    <cellStyle name="Percent 2 2 3 2 2 70" xfId="26652"/>
    <cellStyle name="Percent 2 2 3 2 2 71" xfId="26653"/>
    <cellStyle name="Percent 2 2 3 2 2 72" xfId="26654"/>
    <cellStyle name="Percent 2 2 3 2 2 73" xfId="26655"/>
    <cellStyle name="Percent 2 2 3 2 2 8" xfId="26656"/>
    <cellStyle name="Percent 2 2 3 2 2 9" xfId="26657"/>
    <cellStyle name="Percent 2 2 3 2 20" xfId="26658"/>
    <cellStyle name="Percent 2 2 3 2 21" xfId="26659"/>
    <cellStyle name="Percent 2 2 3 2 22" xfId="26660"/>
    <cellStyle name="Percent 2 2 3 2 23" xfId="26661"/>
    <cellStyle name="Percent 2 2 3 2 24" xfId="26662"/>
    <cellStyle name="Percent 2 2 3 2 25" xfId="26663"/>
    <cellStyle name="Percent 2 2 3 2 26" xfId="26664"/>
    <cellStyle name="Percent 2 2 3 2 27" xfId="26665"/>
    <cellStyle name="Percent 2 2 3 2 28" xfId="26666"/>
    <cellStyle name="Percent 2 2 3 2 29" xfId="26667"/>
    <cellStyle name="Percent 2 2 3 2 3" xfId="26668"/>
    <cellStyle name="Percent 2 2 3 2 30" xfId="26669"/>
    <cellStyle name="Percent 2 2 3 2 31" xfId="26670"/>
    <cellStyle name="Percent 2 2 3 2 32" xfId="26671"/>
    <cellStyle name="Percent 2 2 3 2 33" xfId="26672"/>
    <cellStyle name="Percent 2 2 3 2 34" xfId="26673"/>
    <cellStyle name="Percent 2 2 3 2 35" xfId="26674"/>
    <cellStyle name="Percent 2 2 3 2 36" xfId="26675"/>
    <cellStyle name="Percent 2 2 3 2 37" xfId="26676"/>
    <cellStyle name="Percent 2 2 3 2 38" xfId="26677"/>
    <cellStyle name="Percent 2 2 3 2 39" xfId="26678"/>
    <cellStyle name="Percent 2 2 3 2 4" xfId="26679"/>
    <cellStyle name="Percent 2 2 3 2 40" xfId="26680"/>
    <cellStyle name="Percent 2 2 3 2 41" xfId="26681"/>
    <cellStyle name="Percent 2 2 3 2 42" xfId="26682"/>
    <cellStyle name="Percent 2 2 3 2 43" xfId="26683"/>
    <cellStyle name="Percent 2 2 3 2 44" xfId="26684"/>
    <cellStyle name="Percent 2 2 3 2 45" xfId="26685"/>
    <cellStyle name="Percent 2 2 3 2 46" xfId="26686"/>
    <cellStyle name="Percent 2 2 3 2 47" xfId="26687"/>
    <cellStyle name="Percent 2 2 3 2 48" xfId="26688"/>
    <cellStyle name="Percent 2 2 3 2 49" xfId="26689"/>
    <cellStyle name="Percent 2 2 3 2 5" xfId="26690"/>
    <cellStyle name="Percent 2 2 3 2 50" xfId="26691"/>
    <cellStyle name="Percent 2 2 3 2 51" xfId="26692"/>
    <cellStyle name="Percent 2 2 3 2 52" xfId="26693"/>
    <cellStyle name="Percent 2 2 3 2 53" xfId="26694"/>
    <cellStyle name="Percent 2 2 3 2 54" xfId="26695"/>
    <cellStyle name="Percent 2 2 3 2 55" xfId="26696"/>
    <cellStyle name="Percent 2 2 3 2 56" xfId="26697"/>
    <cellStyle name="Percent 2 2 3 2 57" xfId="26698"/>
    <cellStyle name="Percent 2 2 3 2 58" xfId="26699"/>
    <cellStyle name="Percent 2 2 3 2 59" xfId="26700"/>
    <cellStyle name="Percent 2 2 3 2 6" xfId="26701"/>
    <cellStyle name="Percent 2 2 3 2 60" xfId="26702"/>
    <cellStyle name="Percent 2 2 3 2 61" xfId="26703"/>
    <cellStyle name="Percent 2 2 3 2 62" xfId="26704"/>
    <cellStyle name="Percent 2 2 3 2 63" xfId="26705"/>
    <cellStyle name="Percent 2 2 3 2 64" xfId="26706"/>
    <cellStyle name="Percent 2 2 3 2 65" xfId="26707"/>
    <cellStyle name="Percent 2 2 3 2 66" xfId="26708"/>
    <cellStyle name="Percent 2 2 3 2 67" xfId="26709"/>
    <cellStyle name="Percent 2 2 3 2 68" xfId="26710"/>
    <cellStyle name="Percent 2 2 3 2 69" xfId="26711"/>
    <cellStyle name="Percent 2 2 3 2 7" xfId="26712"/>
    <cellStyle name="Percent 2 2 3 2 70" xfId="26713"/>
    <cellStyle name="Percent 2 2 3 2 71" xfId="26714"/>
    <cellStyle name="Percent 2 2 3 2 72" xfId="26715"/>
    <cellStyle name="Percent 2 2 3 2 73" xfId="26716"/>
    <cellStyle name="Percent 2 2 3 2 74" xfId="26717"/>
    <cellStyle name="Percent 2 2 3 2 75" xfId="26718"/>
    <cellStyle name="Percent 2 2 3 2 76" xfId="26719"/>
    <cellStyle name="Percent 2 2 3 2 77" xfId="26720"/>
    <cellStyle name="Percent 2 2 3 2 78" xfId="26721"/>
    <cellStyle name="Percent 2 2 3 2 79" xfId="26722"/>
    <cellStyle name="Percent 2 2 3 2 8" xfId="26723"/>
    <cellStyle name="Percent 2 2 3 2 80" xfId="26724"/>
    <cellStyle name="Percent 2 2 3 2 81" xfId="26725"/>
    <cellStyle name="Percent 2 2 3 2 82" xfId="26726"/>
    <cellStyle name="Percent 2 2 3 2 83" xfId="26727"/>
    <cellStyle name="Percent 2 2 3 2 84" xfId="26728"/>
    <cellStyle name="Percent 2 2 3 2 9" xfId="26729"/>
    <cellStyle name="Percent 2 2 3 20" xfId="26730"/>
    <cellStyle name="Percent 2 2 3 21" xfId="26731"/>
    <cellStyle name="Percent 2 2 3 22" xfId="26732"/>
    <cellStyle name="Percent 2 2 3 23" xfId="26733"/>
    <cellStyle name="Percent 2 2 3 24" xfId="26734"/>
    <cellStyle name="Percent 2 2 3 25" xfId="26735"/>
    <cellStyle name="Percent 2 2 3 26" xfId="26736"/>
    <cellStyle name="Percent 2 2 3 27" xfId="26737"/>
    <cellStyle name="Percent 2 2 3 28" xfId="26738"/>
    <cellStyle name="Percent 2 2 3 29" xfId="26739"/>
    <cellStyle name="Percent 2 2 3 3" xfId="26740"/>
    <cellStyle name="Percent 2 2 3 3 10" xfId="26741"/>
    <cellStyle name="Percent 2 2 3 3 11" xfId="26742"/>
    <cellStyle name="Percent 2 2 3 3 12" xfId="26743"/>
    <cellStyle name="Percent 2 2 3 3 13" xfId="26744"/>
    <cellStyle name="Percent 2 2 3 3 14" xfId="26745"/>
    <cellStyle name="Percent 2 2 3 3 15" xfId="26746"/>
    <cellStyle name="Percent 2 2 3 3 16" xfId="26747"/>
    <cellStyle name="Percent 2 2 3 3 17" xfId="26748"/>
    <cellStyle name="Percent 2 2 3 3 18" xfId="26749"/>
    <cellStyle name="Percent 2 2 3 3 19" xfId="26750"/>
    <cellStyle name="Percent 2 2 3 3 2" xfId="26751"/>
    <cellStyle name="Percent 2 2 3 3 2 10" xfId="26752"/>
    <cellStyle name="Percent 2 2 3 3 2 11" xfId="26753"/>
    <cellStyle name="Percent 2 2 3 3 2 12" xfId="26754"/>
    <cellStyle name="Percent 2 2 3 3 2 13" xfId="26755"/>
    <cellStyle name="Percent 2 2 3 3 2 14" xfId="26756"/>
    <cellStyle name="Percent 2 2 3 3 2 15" xfId="26757"/>
    <cellStyle name="Percent 2 2 3 3 2 16" xfId="26758"/>
    <cellStyle name="Percent 2 2 3 3 2 17" xfId="26759"/>
    <cellStyle name="Percent 2 2 3 3 2 18" xfId="26760"/>
    <cellStyle name="Percent 2 2 3 3 2 19" xfId="26761"/>
    <cellStyle name="Percent 2 2 3 3 2 2" xfId="26762"/>
    <cellStyle name="Percent 2 2 3 3 2 20" xfId="26763"/>
    <cellStyle name="Percent 2 2 3 3 2 21" xfId="26764"/>
    <cellStyle name="Percent 2 2 3 3 2 22" xfId="26765"/>
    <cellStyle name="Percent 2 2 3 3 2 23" xfId="26766"/>
    <cellStyle name="Percent 2 2 3 3 2 24" xfId="26767"/>
    <cellStyle name="Percent 2 2 3 3 2 25" xfId="26768"/>
    <cellStyle name="Percent 2 2 3 3 2 26" xfId="26769"/>
    <cellStyle name="Percent 2 2 3 3 2 27" xfId="26770"/>
    <cellStyle name="Percent 2 2 3 3 2 28" xfId="26771"/>
    <cellStyle name="Percent 2 2 3 3 2 29" xfId="26772"/>
    <cellStyle name="Percent 2 2 3 3 2 3" xfId="26773"/>
    <cellStyle name="Percent 2 2 3 3 2 30" xfId="26774"/>
    <cellStyle name="Percent 2 2 3 3 2 31" xfId="26775"/>
    <cellStyle name="Percent 2 2 3 3 2 32" xfId="26776"/>
    <cellStyle name="Percent 2 2 3 3 2 33" xfId="26777"/>
    <cellStyle name="Percent 2 2 3 3 2 34" xfId="26778"/>
    <cellStyle name="Percent 2 2 3 3 2 35" xfId="26779"/>
    <cellStyle name="Percent 2 2 3 3 2 36" xfId="26780"/>
    <cellStyle name="Percent 2 2 3 3 2 37" xfId="26781"/>
    <cellStyle name="Percent 2 2 3 3 2 38" xfId="26782"/>
    <cellStyle name="Percent 2 2 3 3 2 39" xfId="26783"/>
    <cellStyle name="Percent 2 2 3 3 2 4" xfId="26784"/>
    <cellStyle name="Percent 2 2 3 3 2 40" xfId="26785"/>
    <cellStyle name="Percent 2 2 3 3 2 41" xfId="26786"/>
    <cellStyle name="Percent 2 2 3 3 2 42" xfId="26787"/>
    <cellStyle name="Percent 2 2 3 3 2 43" xfId="26788"/>
    <cellStyle name="Percent 2 2 3 3 2 44" xfId="26789"/>
    <cellStyle name="Percent 2 2 3 3 2 45" xfId="26790"/>
    <cellStyle name="Percent 2 2 3 3 2 46" xfId="26791"/>
    <cellStyle name="Percent 2 2 3 3 2 47" xfId="26792"/>
    <cellStyle name="Percent 2 2 3 3 2 48" xfId="26793"/>
    <cellStyle name="Percent 2 2 3 3 2 49" xfId="26794"/>
    <cellStyle name="Percent 2 2 3 3 2 5" xfId="26795"/>
    <cellStyle name="Percent 2 2 3 3 2 50" xfId="26796"/>
    <cellStyle name="Percent 2 2 3 3 2 51" xfId="26797"/>
    <cellStyle name="Percent 2 2 3 3 2 52" xfId="26798"/>
    <cellStyle name="Percent 2 2 3 3 2 53" xfId="26799"/>
    <cellStyle name="Percent 2 2 3 3 2 54" xfId="26800"/>
    <cellStyle name="Percent 2 2 3 3 2 55" xfId="26801"/>
    <cellStyle name="Percent 2 2 3 3 2 56" xfId="26802"/>
    <cellStyle name="Percent 2 2 3 3 2 57" xfId="26803"/>
    <cellStyle name="Percent 2 2 3 3 2 58" xfId="26804"/>
    <cellStyle name="Percent 2 2 3 3 2 59" xfId="26805"/>
    <cellStyle name="Percent 2 2 3 3 2 6" xfId="26806"/>
    <cellStyle name="Percent 2 2 3 3 2 60" xfId="26807"/>
    <cellStyle name="Percent 2 2 3 3 2 61" xfId="26808"/>
    <cellStyle name="Percent 2 2 3 3 2 62" xfId="26809"/>
    <cellStyle name="Percent 2 2 3 3 2 63" xfId="26810"/>
    <cellStyle name="Percent 2 2 3 3 2 64" xfId="26811"/>
    <cellStyle name="Percent 2 2 3 3 2 65" xfId="26812"/>
    <cellStyle name="Percent 2 2 3 3 2 66" xfId="26813"/>
    <cellStyle name="Percent 2 2 3 3 2 67" xfId="26814"/>
    <cellStyle name="Percent 2 2 3 3 2 68" xfId="26815"/>
    <cellStyle name="Percent 2 2 3 3 2 69" xfId="26816"/>
    <cellStyle name="Percent 2 2 3 3 2 7" xfId="26817"/>
    <cellStyle name="Percent 2 2 3 3 2 70" xfId="26818"/>
    <cellStyle name="Percent 2 2 3 3 2 71" xfId="26819"/>
    <cellStyle name="Percent 2 2 3 3 2 72" xfId="26820"/>
    <cellStyle name="Percent 2 2 3 3 2 73" xfId="26821"/>
    <cellStyle name="Percent 2 2 3 3 2 8" xfId="26822"/>
    <cellStyle name="Percent 2 2 3 3 2 9" xfId="26823"/>
    <cellStyle name="Percent 2 2 3 3 20" xfId="26824"/>
    <cellStyle name="Percent 2 2 3 3 21" xfId="26825"/>
    <cellStyle name="Percent 2 2 3 3 22" xfId="26826"/>
    <cellStyle name="Percent 2 2 3 3 23" xfId="26827"/>
    <cellStyle name="Percent 2 2 3 3 24" xfId="26828"/>
    <cellStyle name="Percent 2 2 3 3 25" xfId="26829"/>
    <cellStyle name="Percent 2 2 3 3 26" xfId="26830"/>
    <cellStyle name="Percent 2 2 3 3 27" xfId="26831"/>
    <cellStyle name="Percent 2 2 3 3 28" xfId="26832"/>
    <cellStyle name="Percent 2 2 3 3 29" xfId="26833"/>
    <cellStyle name="Percent 2 2 3 3 3" xfId="26834"/>
    <cellStyle name="Percent 2 2 3 3 30" xfId="26835"/>
    <cellStyle name="Percent 2 2 3 3 31" xfId="26836"/>
    <cellStyle name="Percent 2 2 3 3 32" xfId="26837"/>
    <cellStyle name="Percent 2 2 3 3 33" xfId="26838"/>
    <cellStyle name="Percent 2 2 3 3 34" xfId="26839"/>
    <cellStyle name="Percent 2 2 3 3 35" xfId="26840"/>
    <cellStyle name="Percent 2 2 3 3 36" xfId="26841"/>
    <cellStyle name="Percent 2 2 3 3 37" xfId="26842"/>
    <cellStyle name="Percent 2 2 3 3 38" xfId="26843"/>
    <cellStyle name="Percent 2 2 3 3 39" xfId="26844"/>
    <cellStyle name="Percent 2 2 3 3 4" xfId="26845"/>
    <cellStyle name="Percent 2 2 3 3 40" xfId="26846"/>
    <cellStyle name="Percent 2 2 3 3 41" xfId="26847"/>
    <cellStyle name="Percent 2 2 3 3 42" xfId="26848"/>
    <cellStyle name="Percent 2 2 3 3 43" xfId="26849"/>
    <cellStyle name="Percent 2 2 3 3 44" xfId="26850"/>
    <cellStyle name="Percent 2 2 3 3 45" xfId="26851"/>
    <cellStyle name="Percent 2 2 3 3 46" xfId="26852"/>
    <cellStyle name="Percent 2 2 3 3 47" xfId="26853"/>
    <cellStyle name="Percent 2 2 3 3 48" xfId="26854"/>
    <cellStyle name="Percent 2 2 3 3 49" xfId="26855"/>
    <cellStyle name="Percent 2 2 3 3 5" xfId="26856"/>
    <cellStyle name="Percent 2 2 3 3 50" xfId="26857"/>
    <cellStyle name="Percent 2 2 3 3 51" xfId="26858"/>
    <cellStyle name="Percent 2 2 3 3 52" xfId="26859"/>
    <cellStyle name="Percent 2 2 3 3 53" xfId="26860"/>
    <cellStyle name="Percent 2 2 3 3 54" xfId="26861"/>
    <cellStyle name="Percent 2 2 3 3 55" xfId="26862"/>
    <cellStyle name="Percent 2 2 3 3 56" xfId="26863"/>
    <cellStyle name="Percent 2 2 3 3 57" xfId="26864"/>
    <cellStyle name="Percent 2 2 3 3 58" xfId="26865"/>
    <cellStyle name="Percent 2 2 3 3 59" xfId="26866"/>
    <cellStyle name="Percent 2 2 3 3 6" xfId="26867"/>
    <cellStyle name="Percent 2 2 3 3 60" xfId="26868"/>
    <cellStyle name="Percent 2 2 3 3 61" xfId="26869"/>
    <cellStyle name="Percent 2 2 3 3 62" xfId="26870"/>
    <cellStyle name="Percent 2 2 3 3 63" xfId="26871"/>
    <cellStyle name="Percent 2 2 3 3 64" xfId="26872"/>
    <cellStyle name="Percent 2 2 3 3 65" xfId="26873"/>
    <cellStyle name="Percent 2 2 3 3 66" xfId="26874"/>
    <cellStyle name="Percent 2 2 3 3 67" xfId="26875"/>
    <cellStyle name="Percent 2 2 3 3 68" xfId="26876"/>
    <cellStyle name="Percent 2 2 3 3 69" xfId="26877"/>
    <cellStyle name="Percent 2 2 3 3 7" xfId="26878"/>
    <cellStyle name="Percent 2 2 3 3 70" xfId="26879"/>
    <cellStyle name="Percent 2 2 3 3 71" xfId="26880"/>
    <cellStyle name="Percent 2 2 3 3 72" xfId="26881"/>
    <cellStyle name="Percent 2 2 3 3 73" xfId="26882"/>
    <cellStyle name="Percent 2 2 3 3 8" xfId="26883"/>
    <cellStyle name="Percent 2 2 3 3 9" xfId="26884"/>
    <cellStyle name="Percent 2 2 3 30" xfId="26885"/>
    <cellStyle name="Percent 2 2 3 31" xfId="26886"/>
    <cellStyle name="Percent 2 2 3 32" xfId="26887"/>
    <cellStyle name="Percent 2 2 3 33" xfId="26888"/>
    <cellStyle name="Percent 2 2 3 34" xfId="26889"/>
    <cellStyle name="Percent 2 2 3 35" xfId="26890"/>
    <cellStyle name="Percent 2 2 3 36" xfId="26891"/>
    <cellStyle name="Percent 2 2 3 37" xfId="26892"/>
    <cellStyle name="Percent 2 2 3 38" xfId="26893"/>
    <cellStyle name="Percent 2 2 3 39" xfId="26894"/>
    <cellStyle name="Percent 2 2 3 4" xfId="26895"/>
    <cellStyle name="Percent 2 2 3 40" xfId="26896"/>
    <cellStyle name="Percent 2 2 3 41" xfId="26897"/>
    <cellStyle name="Percent 2 2 3 42" xfId="26898"/>
    <cellStyle name="Percent 2 2 3 43" xfId="26899"/>
    <cellStyle name="Percent 2 2 3 44" xfId="26900"/>
    <cellStyle name="Percent 2 2 3 45" xfId="26901"/>
    <cellStyle name="Percent 2 2 3 46" xfId="26902"/>
    <cellStyle name="Percent 2 2 3 47" xfId="26903"/>
    <cellStyle name="Percent 2 2 3 48" xfId="26904"/>
    <cellStyle name="Percent 2 2 3 49" xfId="26905"/>
    <cellStyle name="Percent 2 2 3 5" xfId="26906"/>
    <cellStyle name="Percent 2 2 3 50" xfId="26907"/>
    <cellStyle name="Percent 2 2 3 51" xfId="26908"/>
    <cellStyle name="Percent 2 2 3 52" xfId="26909"/>
    <cellStyle name="Percent 2 2 3 53" xfId="26910"/>
    <cellStyle name="Percent 2 2 3 54" xfId="26911"/>
    <cellStyle name="Percent 2 2 3 55" xfId="26912"/>
    <cellStyle name="Percent 2 2 3 56" xfId="26913"/>
    <cellStyle name="Percent 2 2 3 57" xfId="26914"/>
    <cellStyle name="Percent 2 2 3 58" xfId="26915"/>
    <cellStyle name="Percent 2 2 3 59" xfId="26916"/>
    <cellStyle name="Percent 2 2 3 6" xfId="26917"/>
    <cellStyle name="Percent 2 2 3 60" xfId="26918"/>
    <cellStyle name="Percent 2 2 3 61" xfId="26919"/>
    <cellStyle name="Percent 2 2 3 62" xfId="26920"/>
    <cellStyle name="Percent 2 2 3 63" xfId="26921"/>
    <cellStyle name="Percent 2 2 3 64" xfId="26922"/>
    <cellStyle name="Percent 2 2 3 65" xfId="26923"/>
    <cellStyle name="Percent 2 2 3 66" xfId="26924"/>
    <cellStyle name="Percent 2 2 3 67" xfId="26925"/>
    <cellStyle name="Percent 2 2 3 68" xfId="26926"/>
    <cellStyle name="Percent 2 2 3 69" xfId="26927"/>
    <cellStyle name="Percent 2 2 3 7" xfId="26928"/>
    <cellStyle name="Percent 2 2 3 70" xfId="26929"/>
    <cellStyle name="Percent 2 2 3 71" xfId="26930"/>
    <cellStyle name="Percent 2 2 3 72" xfId="26931"/>
    <cellStyle name="Percent 2 2 3 73" xfId="26932"/>
    <cellStyle name="Percent 2 2 3 74" xfId="26933"/>
    <cellStyle name="Percent 2 2 3 75" xfId="26934"/>
    <cellStyle name="Percent 2 2 3 76" xfId="26935"/>
    <cellStyle name="Percent 2 2 3 77" xfId="26936"/>
    <cellStyle name="Percent 2 2 3 78" xfId="26937"/>
    <cellStyle name="Percent 2 2 3 79" xfId="26938"/>
    <cellStyle name="Percent 2 2 3 8" xfId="26939"/>
    <cellStyle name="Percent 2 2 3 80" xfId="26940"/>
    <cellStyle name="Percent 2 2 3 81" xfId="26941"/>
    <cellStyle name="Percent 2 2 3 82" xfId="26942"/>
    <cellStyle name="Percent 2 2 3 83" xfId="26943"/>
    <cellStyle name="Percent 2 2 3 84" xfId="26944"/>
    <cellStyle name="Percent 2 2 3 9" xfId="26945"/>
    <cellStyle name="Percent 2 2 30" xfId="26946"/>
    <cellStyle name="Percent 2 2 30 10" xfId="26947"/>
    <cellStyle name="Percent 2 2 30 11" xfId="26948"/>
    <cellStyle name="Percent 2 2 30 12" xfId="26949"/>
    <cellStyle name="Percent 2 2 30 13" xfId="26950"/>
    <cellStyle name="Percent 2 2 30 14" xfId="26951"/>
    <cellStyle name="Percent 2 2 30 15" xfId="26952"/>
    <cellStyle name="Percent 2 2 30 16" xfId="26953"/>
    <cellStyle name="Percent 2 2 30 17" xfId="26954"/>
    <cellStyle name="Percent 2 2 30 18" xfId="26955"/>
    <cellStyle name="Percent 2 2 30 19" xfId="26956"/>
    <cellStyle name="Percent 2 2 30 2" xfId="26957"/>
    <cellStyle name="Percent 2 2 30 2 10" xfId="26958"/>
    <cellStyle name="Percent 2 2 30 2 11" xfId="26959"/>
    <cellStyle name="Percent 2 2 30 2 12" xfId="26960"/>
    <cellStyle name="Percent 2 2 30 2 13" xfId="26961"/>
    <cellStyle name="Percent 2 2 30 2 14" xfId="26962"/>
    <cellStyle name="Percent 2 2 30 2 15" xfId="26963"/>
    <cellStyle name="Percent 2 2 30 2 16" xfId="26964"/>
    <cellStyle name="Percent 2 2 30 2 17" xfId="26965"/>
    <cellStyle name="Percent 2 2 30 2 18" xfId="26966"/>
    <cellStyle name="Percent 2 2 30 2 19" xfId="26967"/>
    <cellStyle name="Percent 2 2 30 2 2" xfId="26968"/>
    <cellStyle name="Percent 2 2 30 2 20" xfId="26969"/>
    <cellStyle name="Percent 2 2 30 2 21" xfId="26970"/>
    <cellStyle name="Percent 2 2 30 2 22" xfId="26971"/>
    <cellStyle name="Percent 2 2 30 2 23" xfId="26972"/>
    <cellStyle name="Percent 2 2 30 2 24" xfId="26973"/>
    <cellStyle name="Percent 2 2 30 2 25" xfId="26974"/>
    <cellStyle name="Percent 2 2 30 2 26" xfId="26975"/>
    <cellStyle name="Percent 2 2 30 2 27" xfId="26976"/>
    <cellStyle name="Percent 2 2 30 2 28" xfId="26977"/>
    <cellStyle name="Percent 2 2 30 2 29" xfId="26978"/>
    <cellStyle name="Percent 2 2 30 2 3" xfId="26979"/>
    <cellStyle name="Percent 2 2 30 2 30" xfId="26980"/>
    <cellStyle name="Percent 2 2 30 2 31" xfId="26981"/>
    <cellStyle name="Percent 2 2 30 2 32" xfId="26982"/>
    <cellStyle name="Percent 2 2 30 2 33" xfId="26983"/>
    <cellStyle name="Percent 2 2 30 2 34" xfId="26984"/>
    <cellStyle name="Percent 2 2 30 2 35" xfId="26985"/>
    <cellStyle name="Percent 2 2 30 2 36" xfId="26986"/>
    <cellStyle name="Percent 2 2 30 2 37" xfId="26987"/>
    <cellStyle name="Percent 2 2 30 2 38" xfId="26988"/>
    <cellStyle name="Percent 2 2 30 2 39" xfId="26989"/>
    <cellStyle name="Percent 2 2 30 2 4" xfId="26990"/>
    <cellStyle name="Percent 2 2 30 2 40" xfId="26991"/>
    <cellStyle name="Percent 2 2 30 2 41" xfId="26992"/>
    <cellStyle name="Percent 2 2 30 2 42" xfId="26993"/>
    <cellStyle name="Percent 2 2 30 2 43" xfId="26994"/>
    <cellStyle name="Percent 2 2 30 2 44" xfId="26995"/>
    <cellStyle name="Percent 2 2 30 2 45" xfId="26996"/>
    <cellStyle name="Percent 2 2 30 2 46" xfId="26997"/>
    <cellStyle name="Percent 2 2 30 2 47" xfId="26998"/>
    <cellStyle name="Percent 2 2 30 2 48" xfId="26999"/>
    <cellStyle name="Percent 2 2 30 2 49" xfId="27000"/>
    <cellStyle name="Percent 2 2 30 2 5" xfId="27001"/>
    <cellStyle name="Percent 2 2 30 2 50" xfId="27002"/>
    <cellStyle name="Percent 2 2 30 2 51" xfId="27003"/>
    <cellStyle name="Percent 2 2 30 2 52" xfId="27004"/>
    <cellStyle name="Percent 2 2 30 2 53" xfId="27005"/>
    <cellStyle name="Percent 2 2 30 2 54" xfId="27006"/>
    <cellStyle name="Percent 2 2 30 2 55" xfId="27007"/>
    <cellStyle name="Percent 2 2 30 2 56" xfId="27008"/>
    <cellStyle name="Percent 2 2 30 2 57" xfId="27009"/>
    <cellStyle name="Percent 2 2 30 2 58" xfId="27010"/>
    <cellStyle name="Percent 2 2 30 2 59" xfId="27011"/>
    <cellStyle name="Percent 2 2 30 2 6" xfId="27012"/>
    <cellStyle name="Percent 2 2 30 2 60" xfId="27013"/>
    <cellStyle name="Percent 2 2 30 2 61" xfId="27014"/>
    <cellStyle name="Percent 2 2 30 2 62" xfId="27015"/>
    <cellStyle name="Percent 2 2 30 2 63" xfId="27016"/>
    <cellStyle name="Percent 2 2 30 2 64" xfId="27017"/>
    <cellStyle name="Percent 2 2 30 2 65" xfId="27018"/>
    <cellStyle name="Percent 2 2 30 2 66" xfId="27019"/>
    <cellStyle name="Percent 2 2 30 2 67" xfId="27020"/>
    <cellStyle name="Percent 2 2 30 2 68" xfId="27021"/>
    <cellStyle name="Percent 2 2 30 2 69" xfId="27022"/>
    <cellStyle name="Percent 2 2 30 2 7" xfId="27023"/>
    <cellStyle name="Percent 2 2 30 2 70" xfId="27024"/>
    <cellStyle name="Percent 2 2 30 2 71" xfId="27025"/>
    <cellStyle name="Percent 2 2 30 2 72" xfId="27026"/>
    <cellStyle name="Percent 2 2 30 2 73" xfId="27027"/>
    <cellStyle name="Percent 2 2 30 2 8" xfId="27028"/>
    <cellStyle name="Percent 2 2 30 2 9" xfId="27029"/>
    <cellStyle name="Percent 2 2 30 20" xfId="27030"/>
    <cellStyle name="Percent 2 2 30 21" xfId="27031"/>
    <cellStyle name="Percent 2 2 30 22" xfId="27032"/>
    <cellStyle name="Percent 2 2 30 23" xfId="27033"/>
    <cellStyle name="Percent 2 2 30 24" xfId="27034"/>
    <cellStyle name="Percent 2 2 30 25" xfId="27035"/>
    <cellStyle name="Percent 2 2 30 26" xfId="27036"/>
    <cellStyle name="Percent 2 2 30 27" xfId="27037"/>
    <cellStyle name="Percent 2 2 30 28" xfId="27038"/>
    <cellStyle name="Percent 2 2 30 29" xfId="27039"/>
    <cellStyle name="Percent 2 2 30 3" xfId="27040"/>
    <cellStyle name="Percent 2 2 30 30" xfId="27041"/>
    <cellStyle name="Percent 2 2 30 31" xfId="27042"/>
    <cellStyle name="Percent 2 2 30 32" xfId="27043"/>
    <cellStyle name="Percent 2 2 30 33" xfId="27044"/>
    <cellStyle name="Percent 2 2 30 34" xfId="27045"/>
    <cellStyle name="Percent 2 2 30 35" xfId="27046"/>
    <cellStyle name="Percent 2 2 30 36" xfId="27047"/>
    <cellStyle name="Percent 2 2 30 37" xfId="27048"/>
    <cellStyle name="Percent 2 2 30 38" xfId="27049"/>
    <cellStyle name="Percent 2 2 30 39" xfId="27050"/>
    <cellStyle name="Percent 2 2 30 4" xfId="27051"/>
    <cellStyle name="Percent 2 2 30 40" xfId="27052"/>
    <cellStyle name="Percent 2 2 30 41" xfId="27053"/>
    <cellStyle name="Percent 2 2 30 42" xfId="27054"/>
    <cellStyle name="Percent 2 2 30 43" xfId="27055"/>
    <cellStyle name="Percent 2 2 30 44" xfId="27056"/>
    <cellStyle name="Percent 2 2 30 45" xfId="27057"/>
    <cellStyle name="Percent 2 2 30 46" xfId="27058"/>
    <cellStyle name="Percent 2 2 30 47" xfId="27059"/>
    <cellStyle name="Percent 2 2 30 48" xfId="27060"/>
    <cellStyle name="Percent 2 2 30 49" xfId="27061"/>
    <cellStyle name="Percent 2 2 30 5" xfId="27062"/>
    <cellStyle name="Percent 2 2 30 50" xfId="27063"/>
    <cellStyle name="Percent 2 2 30 51" xfId="27064"/>
    <cellStyle name="Percent 2 2 30 52" xfId="27065"/>
    <cellStyle name="Percent 2 2 30 53" xfId="27066"/>
    <cellStyle name="Percent 2 2 30 54" xfId="27067"/>
    <cellStyle name="Percent 2 2 30 55" xfId="27068"/>
    <cellStyle name="Percent 2 2 30 56" xfId="27069"/>
    <cellStyle name="Percent 2 2 30 57" xfId="27070"/>
    <cellStyle name="Percent 2 2 30 58" xfId="27071"/>
    <cellStyle name="Percent 2 2 30 59" xfId="27072"/>
    <cellStyle name="Percent 2 2 30 6" xfId="27073"/>
    <cellStyle name="Percent 2 2 30 60" xfId="27074"/>
    <cellStyle name="Percent 2 2 30 61" xfId="27075"/>
    <cellStyle name="Percent 2 2 30 62" xfId="27076"/>
    <cellStyle name="Percent 2 2 30 63" xfId="27077"/>
    <cellStyle name="Percent 2 2 30 64" xfId="27078"/>
    <cellStyle name="Percent 2 2 30 65" xfId="27079"/>
    <cellStyle name="Percent 2 2 30 66" xfId="27080"/>
    <cellStyle name="Percent 2 2 30 67" xfId="27081"/>
    <cellStyle name="Percent 2 2 30 68" xfId="27082"/>
    <cellStyle name="Percent 2 2 30 69" xfId="27083"/>
    <cellStyle name="Percent 2 2 30 7" xfId="27084"/>
    <cellStyle name="Percent 2 2 30 70" xfId="27085"/>
    <cellStyle name="Percent 2 2 30 71" xfId="27086"/>
    <cellStyle name="Percent 2 2 30 72" xfId="27087"/>
    <cellStyle name="Percent 2 2 30 73" xfId="27088"/>
    <cellStyle name="Percent 2 2 30 8" xfId="27089"/>
    <cellStyle name="Percent 2 2 30 9" xfId="27090"/>
    <cellStyle name="Percent 2 2 31" xfId="27091"/>
    <cellStyle name="Percent 2 2 32" xfId="27092"/>
    <cellStyle name="Percent 2 2 32 10" xfId="27093"/>
    <cellStyle name="Percent 2 2 32 10 2" xfId="27094"/>
    <cellStyle name="Percent 2 2 32 2" xfId="27095"/>
    <cellStyle name="Percent 2 2 32 2 2" xfId="27096"/>
    <cellStyle name="Percent 2 2 32 2 2 2" xfId="27097"/>
    <cellStyle name="Percent 2 2 32 2 2 2 2" xfId="27098"/>
    <cellStyle name="Percent 2 2 32 2 2 3" xfId="27099"/>
    <cellStyle name="Percent 2 2 32 2 2 4" xfId="27100"/>
    <cellStyle name="Percent 2 2 32 2 2 5" xfId="27101"/>
    <cellStyle name="Percent 2 2 32 2 3" xfId="27102"/>
    <cellStyle name="Percent 2 2 32 2 4" xfId="27103"/>
    <cellStyle name="Percent 2 2 32 2 4 2" xfId="27104"/>
    <cellStyle name="Percent 2 2 32 2 4 2 2" xfId="27105"/>
    <cellStyle name="Percent 2 2 32 2 5" xfId="27106"/>
    <cellStyle name="Percent 2 2 32 2 5 2" xfId="27107"/>
    <cellStyle name="Percent 2 2 32 2 5 2 2" xfId="27108"/>
    <cellStyle name="Percent 2 2 32 2 6" xfId="27109"/>
    <cellStyle name="Percent 2 2 32 2 6 2" xfId="27110"/>
    <cellStyle name="Percent 2 2 32 2 7" xfId="27111"/>
    <cellStyle name="Percent 2 2 32 3" xfId="27112"/>
    <cellStyle name="Percent 2 2 32 4" xfId="27113"/>
    <cellStyle name="Percent 2 2 32 4 2" xfId="27114"/>
    <cellStyle name="Percent 2 2 32 4 2 2" xfId="27115"/>
    <cellStyle name="Percent 2 2 32 4 2 2 2" xfId="27116"/>
    <cellStyle name="Percent 2 2 32 4 3" xfId="27117"/>
    <cellStyle name="Percent 2 2 32 4 3 2" xfId="27118"/>
    <cellStyle name="Percent 2 2 32 4 3 2 2" xfId="27119"/>
    <cellStyle name="Percent 2 2 32 4 4" xfId="27120"/>
    <cellStyle name="Percent 2 2 32 4 4 2" xfId="27121"/>
    <cellStyle name="Percent 2 2 32 4 5" xfId="27122"/>
    <cellStyle name="Percent 2 2 32 4 5 2" xfId="27123"/>
    <cellStyle name="Percent 2 2 32 5" xfId="27124"/>
    <cellStyle name="Percent 2 2 32 5 2" xfId="27125"/>
    <cellStyle name="Percent 2 2 32 5 2 2" xfId="27126"/>
    <cellStyle name="Percent 2 2 32 5 2 2 2" xfId="27127"/>
    <cellStyle name="Percent 2 2 32 5 3" xfId="27128"/>
    <cellStyle name="Percent 2 2 32 5 4" xfId="27129"/>
    <cellStyle name="Percent 2 2 32 5 5" xfId="27130"/>
    <cellStyle name="Percent 2 2 32 6" xfId="27131"/>
    <cellStyle name="Percent 2 2 32 7" xfId="27132"/>
    <cellStyle name="Percent 2 2 32 8" xfId="27133"/>
    <cellStyle name="Percent 2 2 32 8 2" xfId="27134"/>
    <cellStyle name="Percent 2 2 32 8 2 2" xfId="27135"/>
    <cellStyle name="Percent 2 2 32 9" xfId="27136"/>
    <cellStyle name="Percent 2 2 32 9 2" xfId="27137"/>
    <cellStyle name="Percent 2 2 33" xfId="27138"/>
    <cellStyle name="Percent 2 2 34" xfId="27139"/>
    <cellStyle name="Percent 2 2 35" xfId="27140"/>
    <cellStyle name="Percent 2 2 36" xfId="27141"/>
    <cellStyle name="Percent 2 2 37" xfId="27142"/>
    <cellStyle name="Percent 2 2 38" xfId="27143"/>
    <cellStyle name="Percent 2 2 39" xfId="27144"/>
    <cellStyle name="Percent 2 2 4" xfId="27145"/>
    <cellStyle name="Percent 2 2 4 2" xfId="27146"/>
    <cellStyle name="Percent 2 2 4 2 2" xfId="27147"/>
    <cellStyle name="Percent 2 2 40" xfId="27148"/>
    <cellStyle name="Percent 2 2 41" xfId="27149"/>
    <cellStyle name="Percent 2 2 42" xfId="27150"/>
    <cellStyle name="Percent 2 2 43" xfId="27151"/>
    <cellStyle name="Percent 2 2 44" xfId="27152"/>
    <cellStyle name="Percent 2 2 45" xfId="27153"/>
    <cellStyle name="Percent 2 2 46" xfId="27154"/>
    <cellStyle name="Percent 2 2 47" xfId="27155"/>
    <cellStyle name="Percent 2 2 48" xfId="27156"/>
    <cellStyle name="Percent 2 2 49" xfId="27157"/>
    <cellStyle name="Percent 2 2 5" xfId="27158"/>
    <cellStyle name="Percent 2 2 50" xfId="27159"/>
    <cellStyle name="Percent 2 2 50 2" xfId="27160"/>
    <cellStyle name="Percent 2 2 50 2 2" xfId="27161"/>
    <cellStyle name="Percent 2 2 50 2 2 2" xfId="27162"/>
    <cellStyle name="Percent 2 2 50 3" xfId="27163"/>
    <cellStyle name="Percent 2 2 50 3 2" xfId="27164"/>
    <cellStyle name="Percent 2 2 50 3 2 2" xfId="27165"/>
    <cellStyle name="Percent 2 2 50 4" xfId="27166"/>
    <cellStyle name="Percent 2 2 50 4 2" xfId="27167"/>
    <cellStyle name="Percent 2 2 50 5" xfId="27168"/>
    <cellStyle name="Percent 2 2 50 5 2" xfId="27169"/>
    <cellStyle name="Percent 2 2 51" xfId="27170"/>
    <cellStyle name="Percent 2 2 51 10" xfId="27171"/>
    <cellStyle name="Percent 2 2 51 11" xfId="27172"/>
    <cellStyle name="Percent 2 2 51 12" xfId="27173"/>
    <cellStyle name="Percent 2 2 51 13" xfId="27174"/>
    <cellStyle name="Percent 2 2 51 14" xfId="27175"/>
    <cellStyle name="Percent 2 2 51 15" xfId="27176"/>
    <cellStyle name="Percent 2 2 51 16" xfId="27177"/>
    <cellStyle name="Percent 2 2 51 2" xfId="27178"/>
    <cellStyle name="Percent 2 2 51 2 10" xfId="27179"/>
    <cellStyle name="Percent 2 2 51 2 11" xfId="27180"/>
    <cellStyle name="Percent 2 2 51 2 12" xfId="27181"/>
    <cellStyle name="Percent 2 2 51 2 13" xfId="27182"/>
    <cellStyle name="Percent 2 2 51 2 14" xfId="27183"/>
    <cellStyle name="Percent 2 2 51 2 15" xfId="27184"/>
    <cellStyle name="Percent 2 2 51 2 2" xfId="27185"/>
    <cellStyle name="Percent 2 2 51 2 2 2" xfId="27186"/>
    <cellStyle name="Percent 2 2 51 2 3" xfId="27187"/>
    <cellStyle name="Percent 2 2 51 2 4" xfId="27188"/>
    <cellStyle name="Percent 2 2 51 2 5" xfId="27189"/>
    <cellStyle name="Percent 2 2 51 2 6" xfId="27190"/>
    <cellStyle name="Percent 2 2 51 2 7" xfId="27191"/>
    <cellStyle name="Percent 2 2 51 2 8" xfId="27192"/>
    <cellStyle name="Percent 2 2 51 2 9" xfId="27193"/>
    <cellStyle name="Percent 2 2 51 3" xfId="27194"/>
    <cellStyle name="Percent 2 2 51 4" xfId="27195"/>
    <cellStyle name="Percent 2 2 51 4 2" xfId="27196"/>
    <cellStyle name="Percent 2 2 51 5" xfId="27197"/>
    <cellStyle name="Percent 2 2 51 5 2" xfId="27198"/>
    <cellStyle name="Percent 2 2 51 6" xfId="27199"/>
    <cellStyle name="Percent 2 2 51 7" xfId="27200"/>
    <cellStyle name="Percent 2 2 51 8" xfId="27201"/>
    <cellStyle name="Percent 2 2 51 9" xfId="27202"/>
    <cellStyle name="Percent 2 2 52" xfId="27203"/>
    <cellStyle name="Percent 2 2 52 10" xfId="27204"/>
    <cellStyle name="Percent 2 2 52 11" xfId="27205"/>
    <cellStyle name="Percent 2 2 52 12" xfId="27206"/>
    <cellStyle name="Percent 2 2 52 13" xfId="27207"/>
    <cellStyle name="Percent 2 2 52 14" xfId="27208"/>
    <cellStyle name="Percent 2 2 52 15" xfId="27209"/>
    <cellStyle name="Percent 2 2 52 2" xfId="27210"/>
    <cellStyle name="Percent 2 2 52 2 2" xfId="27211"/>
    <cellStyle name="Percent 2 2 52 3" xfId="27212"/>
    <cellStyle name="Percent 2 2 52 4" xfId="27213"/>
    <cellStyle name="Percent 2 2 52 5" xfId="27214"/>
    <cellStyle name="Percent 2 2 52 6" xfId="27215"/>
    <cellStyle name="Percent 2 2 52 7" xfId="27216"/>
    <cellStyle name="Percent 2 2 52 8" xfId="27217"/>
    <cellStyle name="Percent 2 2 52 9" xfId="27218"/>
    <cellStyle name="Percent 2 2 53" xfId="27219"/>
    <cellStyle name="Percent 2 2 54" xfId="27220"/>
    <cellStyle name="Percent 2 2 55" xfId="27221"/>
    <cellStyle name="Percent 2 2 56" xfId="27222"/>
    <cellStyle name="Percent 2 2 57" xfId="27223"/>
    <cellStyle name="Percent 2 2 58" xfId="27224"/>
    <cellStyle name="Percent 2 2 59" xfId="27225"/>
    <cellStyle name="Percent 2 2 6" xfId="27226"/>
    <cellStyle name="Percent 2 2 60" xfId="27227"/>
    <cellStyle name="Percent 2 2 61" xfId="27228"/>
    <cellStyle name="Percent 2 2 62" xfId="27229"/>
    <cellStyle name="Percent 2 2 63" xfId="27230"/>
    <cellStyle name="Percent 2 2 64" xfId="27231"/>
    <cellStyle name="Percent 2 2 65" xfId="27232"/>
    <cellStyle name="Percent 2 2 66" xfId="27233"/>
    <cellStyle name="Percent 2 2 67" xfId="27234"/>
    <cellStyle name="Percent 2 2 68" xfId="27235"/>
    <cellStyle name="Percent 2 2 69" xfId="27236"/>
    <cellStyle name="Percent 2 2 7" xfId="27237"/>
    <cellStyle name="Percent 2 2 70" xfId="27238"/>
    <cellStyle name="Percent 2 2 71" xfId="27239"/>
    <cellStyle name="Percent 2 2 72" xfId="27240"/>
    <cellStyle name="Percent 2 2 73" xfId="27241"/>
    <cellStyle name="Percent 2 2 74" xfId="27242"/>
    <cellStyle name="Percent 2 2 75" xfId="27243"/>
    <cellStyle name="Percent 2 2 76" xfId="27244"/>
    <cellStyle name="Percent 2 2 77" xfId="27245"/>
    <cellStyle name="Percent 2 2 78" xfId="27246"/>
    <cellStyle name="Percent 2 2 79" xfId="27247"/>
    <cellStyle name="Percent 2 2 8" xfId="27248"/>
    <cellStyle name="Percent 2 2 80" xfId="27249"/>
    <cellStyle name="Percent 2 2 81" xfId="27250"/>
    <cellStyle name="Percent 2 2 82" xfId="27251"/>
    <cellStyle name="Percent 2 2 83" xfId="27252"/>
    <cellStyle name="Percent 2 2 83 2" xfId="27253"/>
    <cellStyle name="Percent 2 2 84" xfId="27254"/>
    <cellStyle name="Percent 2 2 85" xfId="27255"/>
    <cellStyle name="Percent 2 2 86" xfId="27256"/>
    <cellStyle name="Percent 2 2 87" xfId="27257"/>
    <cellStyle name="Percent 2 2 88" xfId="27258"/>
    <cellStyle name="Percent 2 2 89" xfId="27259"/>
    <cellStyle name="Percent 2 2 9" xfId="27260"/>
    <cellStyle name="Percent 2 2 90" xfId="27261"/>
    <cellStyle name="Percent 2 2 91" xfId="27262"/>
    <cellStyle name="Percent 2 2 92" xfId="27263"/>
    <cellStyle name="Percent 2 2 93" xfId="27264"/>
    <cellStyle name="Percent 2 2 94" xfId="27265"/>
    <cellStyle name="Percent 2 2 95" xfId="27266"/>
    <cellStyle name="Percent 2 2 96" xfId="27267"/>
    <cellStyle name="Percent 2 2 97" xfId="27268"/>
    <cellStyle name="Percent 2 2 98" xfId="27269"/>
    <cellStyle name="Percent 2 2 99" xfId="27270"/>
    <cellStyle name="Percent 2 20" xfId="27271"/>
    <cellStyle name="Percent 2 20 10" xfId="27272"/>
    <cellStyle name="Percent 2 20 11" xfId="27273"/>
    <cellStyle name="Percent 2 20 12" xfId="27274"/>
    <cellStyle name="Percent 2 20 13" xfId="27275"/>
    <cellStyle name="Percent 2 20 14" xfId="27276"/>
    <cellStyle name="Percent 2 20 15" xfId="27277"/>
    <cellStyle name="Percent 2 20 16" xfId="27278"/>
    <cellStyle name="Percent 2 20 17" xfId="27279"/>
    <cellStyle name="Percent 2 20 18" xfId="27280"/>
    <cellStyle name="Percent 2 20 2" xfId="27281"/>
    <cellStyle name="Percent 2 20 2 10" xfId="27282"/>
    <cellStyle name="Percent 2 20 2 11" xfId="27283"/>
    <cellStyle name="Percent 2 20 2 12" xfId="27284"/>
    <cellStyle name="Percent 2 20 2 13" xfId="27285"/>
    <cellStyle name="Percent 2 20 2 14" xfId="27286"/>
    <cellStyle name="Percent 2 20 2 15" xfId="27287"/>
    <cellStyle name="Percent 2 20 2 2" xfId="27288"/>
    <cellStyle name="Percent 2 20 2 2 2" xfId="27289"/>
    <cellStyle name="Percent 2 20 2 3" xfId="27290"/>
    <cellStyle name="Percent 2 20 2 4" xfId="27291"/>
    <cellStyle name="Percent 2 20 2 5" xfId="27292"/>
    <cellStyle name="Percent 2 20 2 6" xfId="27293"/>
    <cellStyle name="Percent 2 20 2 7" xfId="27294"/>
    <cellStyle name="Percent 2 20 2 8" xfId="27295"/>
    <cellStyle name="Percent 2 20 2 9" xfId="27296"/>
    <cellStyle name="Percent 2 20 3" xfId="27297"/>
    <cellStyle name="Percent 2 20 4" xfId="27298"/>
    <cellStyle name="Percent 2 20 5" xfId="27299"/>
    <cellStyle name="Percent 2 20 6" xfId="27300"/>
    <cellStyle name="Percent 2 20 7" xfId="27301"/>
    <cellStyle name="Percent 2 20 8" xfId="27302"/>
    <cellStyle name="Percent 2 20 9" xfId="27303"/>
    <cellStyle name="Percent 2 21" xfId="27304"/>
    <cellStyle name="Percent 2 21 2" xfId="27305"/>
    <cellStyle name="Percent 2 22" xfId="27306"/>
    <cellStyle name="Percent 2 22 10" xfId="27307"/>
    <cellStyle name="Percent 2 22 11" xfId="27308"/>
    <cellStyle name="Percent 2 22 12" xfId="27309"/>
    <cellStyle name="Percent 2 22 13" xfId="27310"/>
    <cellStyle name="Percent 2 22 14" xfId="27311"/>
    <cellStyle name="Percent 2 22 15" xfId="27312"/>
    <cellStyle name="Percent 2 22 2" xfId="27313"/>
    <cellStyle name="Percent 2 22 2 2" xfId="27314"/>
    <cellStyle name="Percent 2 22 3" xfId="27315"/>
    <cellStyle name="Percent 2 22 3 2" xfId="27316"/>
    <cellStyle name="Percent 2 22 4" xfId="27317"/>
    <cellStyle name="Percent 2 22 5" xfId="27318"/>
    <cellStyle name="Percent 2 22 6" xfId="27319"/>
    <cellStyle name="Percent 2 22 7" xfId="27320"/>
    <cellStyle name="Percent 2 22 8" xfId="27321"/>
    <cellStyle name="Percent 2 22 9" xfId="27322"/>
    <cellStyle name="Percent 2 23" xfId="27323"/>
    <cellStyle name="Percent 2 23 2" xfId="27324"/>
    <cellStyle name="Percent 2 24" xfId="27325"/>
    <cellStyle name="Percent 2 24 2" xfId="27326"/>
    <cellStyle name="Percent 2 24 2 2" xfId="27327"/>
    <cellStyle name="Percent 2 24 3" xfId="27328"/>
    <cellStyle name="Percent 2 25" xfId="27329"/>
    <cellStyle name="Percent 2 25 2" xfId="27330"/>
    <cellStyle name="Percent 2 25 2 2" xfId="27331"/>
    <cellStyle name="Percent 2 25 3" xfId="27332"/>
    <cellStyle name="Percent 2 26" xfId="27333"/>
    <cellStyle name="Percent 2 26 2" xfId="27334"/>
    <cellStyle name="Percent 2 26 3" xfId="27335"/>
    <cellStyle name="Percent 2 27" xfId="27336"/>
    <cellStyle name="Percent 2 27 2" xfId="27337"/>
    <cellStyle name="Percent 2 28" xfId="27338"/>
    <cellStyle name="Percent 2 28 2" xfId="27339"/>
    <cellStyle name="Percent 2 29" xfId="27340"/>
    <cellStyle name="Percent 2 29 2" xfId="27341"/>
    <cellStyle name="Percent 2 3" xfId="27342"/>
    <cellStyle name="Percent 2 3 10" xfId="27343"/>
    <cellStyle name="Percent 2 3 100" xfId="27344"/>
    <cellStyle name="Percent 2 3 101" xfId="27345"/>
    <cellStyle name="Percent 2 3 102" xfId="27346"/>
    <cellStyle name="Percent 2 3 103" xfId="27347"/>
    <cellStyle name="Percent 2 3 104" xfId="27348"/>
    <cellStyle name="Percent 2 3 105" xfId="27349"/>
    <cellStyle name="Percent 2 3 106" xfId="27350"/>
    <cellStyle name="Percent 2 3 107" xfId="27351"/>
    <cellStyle name="Percent 2 3 108" xfId="27352"/>
    <cellStyle name="Percent 2 3 109" xfId="27353"/>
    <cellStyle name="Percent 2 3 11" xfId="27354"/>
    <cellStyle name="Percent 2 3 110" xfId="27355"/>
    <cellStyle name="Percent 2 3 111" xfId="27356"/>
    <cellStyle name="Percent 2 3 112" xfId="27357"/>
    <cellStyle name="Percent 2 3 113" xfId="27358"/>
    <cellStyle name="Percent 2 3 114" xfId="27359"/>
    <cellStyle name="Percent 2 3 115" xfId="27360"/>
    <cellStyle name="Percent 2 3 116" xfId="27361"/>
    <cellStyle name="Percent 2 3 117" xfId="27362"/>
    <cellStyle name="Percent 2 3 118" xfId="27363"/>
    <cellStyle name="Percent 2 3 119" xfId="27364"/>
    <cellStyle name="Percent 2 3 12" xfId="27365"/>
    <cellStyle name="Percent 2 3 120" xfId="27366"/>
    <cellStyle name="Percent 2 3 120 2" xfId="27367"/>
    <cellStyle name="Percent 2 3 121" xfId="27368"/>
    <cellStyle name="Percent 2 3 122" xfId="27369"/>
    <cellStyle name="Percent 2 3 123" xfId="27370"/>
    <cellStyle name="Percent 2 3 124" xfId="27371"/>
    <cellStyle name="Percent 2 3 125" xfId="27372"/>
    <cellStyle name="Percent 2 3 126" xfId="27373"/>
    <cellStyle name="Percent 2 3 127" xfId="27374"/>
    <cellStyle name="Percent 2 3 128" xfId="27375"/>
    <cellStyle name="Percent 2 3 129" xfId="27376"/>
    <cellStyle name="Percent 2 3 13" xfId="27377"/>
    <cellStyle name="Percent 2 3 130" xfId="27378"/>
    <cellStyle name="Percent 2 3 131" xfId="27379"/>
    <cellStyle name="Percent 2 3 132" xfId="27380"/>
    <cellStyle name="Percent 2 3 133" xfId="27381"/>
    <cellStyle name="Percent 2 3 134" xfId="27382"/>
    <cellStyle name="Percent 2 3 14" xfId="27383"/>
    <cellStyle name="Percent 2 3 15" xfId="27384"/>
    <cellStyle name="Percent 2 3 16" xfId="27385"/>
    <cellStyle name="Percent 2 3 17" xfId="27386"/>
    <cellStyle name="Percent 2 3 18" xfId="27387"/>
    <cellStyle name="Percent 2 3 19" xfId="27388"/>
    <cellStyle name="Percent 2 3 2" xfId="27389"/>
    <cellStyle name="Percent 2 3 20" xfId="27390"/>
    <cellStyle name="Percent 2 3 21" xfId="27391"/>
    <cellStyle name="Percent 2 3 22" xfId="27392"/>
    <cellStyle name="Percent 2 3 23" xfId="27393"/>
    <cellStyle name="Percent 2 3 24" xfId="27394"/>
    <cellStyle name="Percent 2 3 25" xfId="27395"/>
    <cellStyle name="Percent 2 3 26" xfId="27396"/>
    <cellStyle name="Percent 2 3 27" xfId="27397"/>
    <cellStyle name="Percent 2 3 28" xfId="27398"/>
    <cellStyle name="Percent 2 3 29" xfId="27399"/>
    <cellStyle name="Percent 2 3 3" xfId="27400"/>
    <cellStyle name="Percent 2 3 30" xfId="27401"/>
    <cellStyle name="Percent 2 3 31" xfId="27402"/>
    <cellStyle name="Percent 2 3 32" xfId="27403"/>
    <cellStyle name="Percent 2 3 32 10" xfId="27404"/>
    <cellStyle name="Percent 2 3 32 10 2" xfId="27405"/>
    <cellStyle name="Percent 2 3 32 2" xfId="27406"/>
    <cellStyle name="Percent 2 3 32 2 2" xfId="27407"/>
    <cellStyle name="Percent 2 3 32 2 2 2" xfId="27408"/>
    <cellStyle name="Percent 2 3 32 2 2 2 2" xfId="27409"/>
    <cellStyle name="Percent 2 3 32 2 2 3" xfId="27410"/>
    <cellStyle name="Percent 2 3 32 2 2 4" xfId="27411"/>
    <cellStyle name="Percent 2 3 32 2 2 5" xfId="27412"/>
    <cellStyle name="Percent 2 3 32 2 3" xfId="27413"/>
    <cellStyle name="Percent 2 3 32 2 4" xfId="27414"/>
    <cellStyle name="Percent 2 3 32 2 4 2" xfId="27415"/>
    <cellStyle name="Percent 2 3 32 2 4 2 2" xfId="27416"/>
    <cellStyle name="Percent 2 3 32 2 5" xfId="27417"/>
    <cellStyle name="Percent 2 3 32 2 5 2" xfId="27418"/>
    <cellStyle name="Percent 2 3 32 2 5 2 2" xfId="27419"/>
    <cellStyle name="Percent 2 3 32 2 6" xfId="27420"/>
    <cellStyle name="Percent 2 3 32 2 6 2" xfId="27421"/>
    <cellStyle name="Percent 2 3 32 2 7" xfId="27422"/>
    <cellStyle name="Percent 2 3 32 3" xfId="27423"/>
    <cellStyle name="Percent 2 3 32 4" xfId="27424"/>
    <cellStyle name="Percent 2 3 32 4 2" xfId="27425"/>
    <cellStyle name="Percent 2 3 32 4 2 2" xfId="27426"/>
    <cellStyle name="Percent 2 3 32 4 2 2 2" xfId="27427"/>
    <cellStyle name="Percent 2 3 32 4 3" xfId="27428"/>
    <cellStyle name="Percent 2 3 32 4 3 2" xfId="27429"/>
    <cellStyle name="Percent 2 3 32 4 3 2 2" xfId="27430"/>
    <cellStyle name="Percent 2 3 32 4 4" xfId="27431"/>
    <cellStyle name="Percent 2 3 32 4 4 2" xfId="27432"/>
    <cellStyle name="Percent 2 3 32 4 5" xfId="27433"/>
    <cellStyle name="Percent 2 3 32 4 5 2" xfId="27434"/>
    <cellStyle name="Percent 2 3 32 5" xfId="27435"/>
    <cellStyle name="Percent 2 3 32 5 2" xfId="27436"/>
    <cellStyle name="Percent 2 3 32 5 2 2" xfId="27437"/>
    <cellStyle name="Percent 2 3 32 5 2 2 2" xfId="27438"/>
    <cellStyle name="Percent 2 3 32 5 3" xfId="27439"/>
    <cellStyle name="Percent 2 3 32 5 4" xfId="27440"/>
    <cellStyle name="Percent 2 3 32 5 5" xfId="27441"/>
    <cellStyle name="Percent 2 3 32 6" xfId="27442"/>
    <cellStyle name="Percent 2 3 32 7" xfId="27443"/>
    <cellStyle name="Percent 2 3 32 8" xfId="27444"/>
    <cellStyle name="Percent 2 3 32 8 2" xfId="27445"/>
    <cellStyle name="Percent 2 3 32 8 2 2" xfId="27446"/>
    <cellStyle name="Percent 2 3 32 9" xfId="27447"/>
    <cellStyle name="Percent 2 3 32 9 2" xfId="27448"/>
    <cellStyle name="Percent 2 3 33" xfId="27449"/>
    <cellStyle name="Percent 2 3 34" xfId="27450"/>
    <cellStyle name="Percent 2 3 35" xfId="27451"/>
    <cellStyle name="Percent 2 3 36" xfId="27452"/>
    <cellStyle name="Percent 2 3 37" xfId="27453"/>
    <cellStyle name="Percent 2 3 38" xfId="27454"/>
    <cellStyle name="Percent 2 3 39" xfId="27455"/>
    <cellStyle name="Percent 2 3 4" xfId="27456"/>
    <cellStyle name="Percent 2 3 40" xfId="27457"/>
    <cellStyle name="Percent 2 3 41" xfId="27458"/>
    <cellStyle name="Percent 2 3 42" xfId="27459"/>
    <cellStyle name="Percent 2 3 43" xfId="27460"/>
    <cellStyle name="Percent 2 3 44" xfId="27461"/>
    <cellStyle name="Percent 2 3 45" xfId="27462"/>
    <cellStyle name="Percent 2 3 46" xfId="27463"/>
    <cellStyle name="Percent 2 3 47" xfId="27464"/>
    <cellStyle name="Percent 2 3 48" xfId="27465"/>
    <cellStyle name="Percent 2 3 49" xfId="27466"/>
    <cellStyle name="Percent 2 3 5" xfId="27467"/>
    <cellStyle name="Percent 2 3 50" xfId="27468"/>
    <cellStyle name="Percent 2 3 51" xfId="27469"/>
    <cellStyle name="Percent 2 3 52" xfId="27470"/>
    <cellStyle name="Percent 2 3 53" xfId="27471"/>
    <cellStyle name="Percent 2 3 54" xfId="27472"/>
    <cellStyle name="Percent 2 3 55" xfId="27473"/>
    <cellStyle name="Percent 2 3 56" xfId="27474"/>
    <cellStyle name="Percent 2 3 57" xfId="27475"/>
    <cellStyle name="Percent 2 3 58" xfId="27476"/>
    <cellStyle name="Percent 2 3 59" xfId="27477"/>
    <cellStyle name="Percent 2 3 6" xfId="27478"/>
    <cellStyle name="Percent 2 3 60" xfId="27479"/>
    <cellStyle name="Percent 2 3 61" xfId="27480"/>
    <cellStyle name="Percent 2 3 62" xfId="27481"/>
    <cellStyle name="Percent 2 3 63" xfId="27482"/>
    <cellStyle name="Percent 2 3 64" xfId="27483"/>
    <cellStyle name="Percent 2 3 65" xfId="27484"/>
    <cellStyle name="Percent 2 3 66" xfId="27485"/>
    <cellStyle name="Percent 2 3 67" xfId="27486"/>
    <cellStyle name="Percent 2 3 68" xfId="27487"/>
    <cellStyle name="Percent 2 3 69" xfId="27488"/>
    <cellStyle name="Percent 2 3 7" xfId="27489"/>
    <cellStyle name="Percent 2 3 70" xfId="27490"/>
    <cellStyle name="Percent 2 3 71" xfId="27491"/>
    <cellStyle name="Percent 2 3 72" xfId="27492"/>
    <cellStyle name="Percent 2 3 73" xfId="27493"/>
    <cellStyle name="Percent 2 3 74" xfId="27494"/>
    <cellStyle name="Percent 2 3 75" xfId="27495"/>
    <cellStyle name="Percent 2 3 76" xfId="27496"/>
    <cellStyle name="Percent 2 3 77" xfId="27497"/>
    <cellStyle name="Percent 2 3 78" xfId="27498"/>
    <cellStyle name="Percent 2 3 79" xfId="27499"/>
    <cellStyle name="Percent 2 3 8" xfId="27500"/>
    <cellStyle name="Percent 2 3 80" xfId="27501"/>
    <cellStyle name="Percent 2 3 81" xfId="27502"/>
    <cellStyle name="Percent 2 3 82" xfId="27503"/>
    <cellStyle name="Percent 2 3 83" xfId="27504"/>
    <cellStyle name="Percent 2 3 84" xfId="27505"/>
    <cellStyle name="Percent 2 3 85" xfId="27506"/>
    <cellStyle name="Percent 2 3 86" xfId="27507"/>
    <cellStyle name="Percent 2 3 87" xfId="27508"/>
    <cellStyle name="Percent 2 3 88" xfId="27509"/>
    <cellStyle name="Percent 2 3 89" xfId="27510"/>
    <cellStyle name="Percent 2 3 9" xfId="27511"/>
    <cellStyle name="Percent 2 3 90" xfId="27512"/>
    <cellStyle name="Percent 2 3 91" xfId="27513"/>
    <cellStyle name="Percent 2 3 92" xfId="27514"/>
    <cellStyle name="Percent 2 3 93" xfId="27515"/>
    <cellStyle name="Percent 2 3 94" xfId="27516"/>
    <cellStyle name="Percent 2 3 95" xfId="27517"/>
    <cellStyle name="Percent 2 3 96" xfId="27518"/>
    <cellStyle name="Percent 2 3 97" xfId="27519"/>
    <cellStyle name="Percent 2 3 98" xfId="27520"/>
    <cellStyle name="Percent 2 3 99" xfId="27521"/>
    <cellStyle name="Percent 2 30" xfId="27522"/>
    <cellStyle name="Percent 2 30 2" xfId="27523"/>
    <cellStyle name="Percent 2 31" xfId="27524"/>
    <cellStyle name="Percent 2 31 2" xfId="27525"/>
    <cellStyle name="Percent 2 32" xfId="27526"/>
    <cellStyle name="Percent 2 32 2" xfId="27527"/>
    <cellStyle name="Percent 2 33" xfId="27528"/>
    <cellStyle name="Percent 2 33 2" xfId="27529"/>
    <cellStyle name="Percent 2 34" xfId="27530"/>
    <cellStyle name="Percent 2 34 2" xfId="27531"/>
    <cellStyle name="Percent 2 35" xfId="27532"/>
    <cellStyle name="Percent 2 35 2" xfId="27533"/>
    <cellStyle name="Percent 2 36" xfId="27534"/>
    <cellStyle name="Percent 2 36 2" xfId="27535"/>
    <cellStyle name="Percent 2 37" xfId="27536"/>
    <cellStyle name="Percent 2 37 2" xfId="27537"/>
    <cellStyle name="Percent 2 38" xfId="27538"/>
    <cellStyle name="Percent 2 38 2" xfId="27539"/>
    <cellStyle name="Percent 2 39" xfId="27540"/>
    <cellStyle name="Percent 2 39 2" xfId="27541"/>
    <cellStyle name="Percent 2 4" xfId="27542"/>
    <cellStyle name="Percent 2 4 10" xfId="27543"/>
    <cellStyle name="Percent 2 4 100" xfId="27544"/>
    <cellStyle name="Percent 2 4 101" xfId="27545"/>
    <cellStyle name="Percent 2 4 102" xfId="27546"/>
    <cellStyle name="Percent 2 4 103" xfId="27547"/>
    <cellStyle name="Percent 2 4 104" xfId="27548"/>
    <cellStyle name="Percent 2 4 105" xfId="27549"/>
    <cellStyle name="Percent 2 4 106" xfId="27550"/>
    <cellStyle name="Percent 2 4 107" xfId="27551"/>
    <cellStyle name="Percent 2 4 108" xfId="27552"/>
    <cellStyle name="Percent 2 4 109" xfId="27553"/>
    <cellStyle name="Percent 2 4 11" xfId="27554"/>
    <cellStyle name="Percent 2 4 110" xfId="27555"/>
    <cellStyle name="Percent 2 4 111" xfId="27556"/>
    <cellStyle name="Percent 2 4 112" xfId="27557"/>
    <cellStyle name="Percent 2 4 113" xfId="27558"/>
    <cellStyle name="Percent 2 4 114" xfId="27559"/>
    <cellStyle name="Percent 2 4 115" xfId="27560"/>
    <cellStyle name="Percent 2 4 116" xfId="27561"/>
    <cellStyle name="Percent 2 4 117" xfId="27562"/>
    <cellStyle name="Percent 2 4 118" xfId="27563"/>
    <cellStyle name="Percent 2 4 119" xfId="27564"/>
    <cellStyle name="Percent 2 4 12" xfId="27565"/>
    <cellStyle name="Percent 2 4 120" xfId="27566"/>
    <cellStyle name="Percent 2 4 121" xfId="27567"/>
    <cellStyle name="Percent 2 4 122" xfId="27568"/>
    <cellStyle name="Percent 2 4 123" xfId="27569"/>
    <cellStyle name="Percent 2 4 124" xfId="27570"/>
    <cellStyle name="Percent 2 4 125" xfId="27571"/>
    <cellStyle name="Percent 2 4 126" xfId="27572"/>
    <cellStyle name="Percent 2 4 127" xfId="27573"/>
    <cellStyle name="Percent 2 4 128" xfId="27574"/>
    <cellStyle name="Percent 2 4 129" xfId="27575"/>
    <cellStyle name="Percent 2 4 13" xfId="27576"/>
    <cellStyle name="Percent 2 4 130" xfId="27577"/>
    <cellStyle name="Percent 2 4 131" xfId="27578"/>
    <cellStyle name="Percent 2 4 132" xfId="27579"/>
    <cellStyle name="Percent 2 4 133" xfId="27580"/>
    <cellStyle name="Percent 2 4 134" xfId="27581"/>
    <cellStyle name="Percent 2 4 14" xfId="27582"/>
    <cellStyle name="Percent 2 4 15" xfId="27583"/>
    <cellStyle name="Percent 2 4 16" xfId="27584"/>
    <cellStyle name="Percent 2 4 17" xfId="27585"/>
    <cellStyle name="Percent 2 4 18" xfId="27586"/>
    <cellStyle name="Percent 2 4 19" xfId="27587"/>
    <cellStyle name="Percent 2 4 2" xfId="27588"/>
    <cellStyle name="Percent 2 4 20" xfId="27589"/>
    <cellStyle name="Percent 2 4 21" xfId="27590"/>
    <cellStyle name="Percent 2 4 22" xfId="27591"/>
    <cellStyle name="Percent 2 4 23" xfId="27592"/>
    <cellStyle name="Percent 2 4 24" xfId="27593"/>
    <cellStyle name="Percent 2 4 25" xfId="27594"/>
    <cellStyle name="Percent 2 4 26" xfId="27595"/>
    <cellStyle name="Percent 2 4 27" xfId="27596"/>
    <cellStyle name="Percent 2 4 28" xfId="27597"/>
    <cellStyle name="Percent 2 4 29" xfId="27598"/>
    <cellStyle name="Percent 2 4 3" xfId="27599"/>
    <cellStyle name="Percent 2 4 30" xfId="27600"/>
    <cellStyle name="Percent 2 4 31" xfId="27601"/>
    <cellStyle name="Percent 2 4 32" xfId="27602"/>
    <cellStyle name="Percent 2 4 33" xfId="27603"/>
    <cellStyle name="Percent 2 4 34" xfId="27604"/>
    <cellStyle name="Percent 2 4 35" xfId="27605"/>
    <cellStyle name="Percent 2 4 36" xfId="27606"/>
    <cellStyle name="Percent 2 4 37" xfId="27607"/>
    <cellStyle name="Percent 2 4 38" xfId="27608"/>
    <cellStyle name="Percent 2 4 39" xfId="27609"/>
    <cellStyle name="Percent 2 4 4" xfId="27610"/>
    <cellStyle name="Percent 2 4 40" xfId="27611"/>
    <cellStyle name="Percent 2 4 41" xfId="27612"/>
    <cellStyle name="Percent 2 4 42" xfId="27613"/>
    <cellStyle name="Percent 2 4 43" xfId="27614"/>
    <cellStyle name="Percent 2 4 44" xfId="27615"/>
    <cellStyle name="Percent 2 4 45" xfId="27616"/>
    <cellStyle name="Percent 2 4 46" xfId="27617"/>
    <cellStyle name="Percent 2 4 47" xfId="27618"/>
    <cellStyle name="Percent 2 4 48" xfId="27619"/>
    <cellStyle name="Percent 2 4 49" xfId="27620"/>
    <cellStyle name="Percent 2 4 5" xfId="27621"/>
    <cellStyle name="Percent 2 4 50" xfId="27622"/>
    <cellStyle name="Percent 2 4 51" xfId="27623"/>
    <cellStyle name="Percent 2 4 52" xfId="27624"/>
    <cellStyle name="Percent 2 4 53" xfId="27625"/>
    <cellStyle name="Percent 2 4 54" xfId="27626"/>
    <cellStyle name="Percent 2 4 55" xfId="27627"/>
    <cellStyle name="Percent 2 4 56" xfId="27628"/>
    <cellStyle name="Percent 2 4 57" xfId="27629"/>
    <cellStyle name="Percent 2 4 58" xfId="27630"/>
    <cellStyle name="Percent 2 4 59" xfId="27631"/>
    <cellStyle name="Percent 2 4 6" xfId="27632"/>
    <cellStyle name="Percent 2 4 60" xfId="27633"/>
    <cellStyle name="Percent 2 4 61" xfId="27634"/>
    <cellStyle name="Percent 2 4 62" xfId="27635"/>
    <cellStyle name="Percent 2 4 63" xfId="27636"/>
    <cellStyle name="Percent 2 4 64" xfId="27637"/>
    <cellStyle name="Percent 2 4 65" xfId="27638"/>
    <cellStyle name="Percent 2 4 66" xfId="27639"/>
    <cellStyle name="Percent 2 4 67" xfId="27640"/>
    <cellStyle name="Percent 2 4 68" xfId="27641"/>
    <cellStyle name="Percent 2 4 69" xfId="27642"/>
    <cellStyle name="Percent 2 4 7" xfId="27643"/>
    <cellStyle name="Percent 2 4 70" xfId="27644"/>
    <cellStyle name="Percent 2 4 71" xfId="27645"/>
    <cellStyle name="Percent 2 4 72" xfId="27646"/>
    <cellStyle name="Percent 2 4 73" xfId="27647"/>
    <cellStyle name="Percent 2 4 74" xfId="27648"/>
    <cellStyle name="Percent 2 4 75" xfId="27649"/>
    <cellStyle name="Percent 2 4 76" xfId="27650"/>
    <cellStyle name="Percent 2 4 77" xfId="27651"/>
    <cellStyle name="Percent 2 4 78" xfId="27652"/>
    <cellStyle name="Percent 2 4 79" xfId="27653"/>
    <cellStyle name="Percent 2 4 8" xfId="27654"/>
    <cellStyle name="Percent 2 4 80" xfId="27655"/>
    <cellStyle name="Percent 2 4 81" xfId="27656"/>
    <cellStyle name="Percent 2 4 82" xfId="27657"/>
    <cellStyle name="Percent 2 4 83" xfId="27658"/>
    <cellStyle name="Percent 2 4 84" xfId="27659"/>
    <cellStyle name="Percent 2 4 85" xfId="27660"/>
    <cellStyle name="Percent 2 4 86" xfId="27661"/>
    <cellStyle name="Percent 2 4 87" xfId="27662"/>
    <cellStyle name="Percent 2 4 88" xfId="27663"/>
    <cellStyle name="Percent 2 4 89" xfId="27664"/>
    <cellStyle name="Percent 2 4 9" xfId="27665"/>
    <cellStyle name="Percent 2 4 90" xfId="27666"/>
    <cellStyle name="Percent 2 4 91" xfId="27667"/>
    <cellStyle name="Percent 2 4 92" xfId="27668"/>
    <cellStyle name="Percent 2 4 93" xfId="27669"/>
    <cellStyle name="Percent 2 4 94" xfId="27670"/>
    <cellStyle name="Percent 2 4 95" xfId="27671"/>
    <cellStyle name="Percent 2 4 96" xfId="27672"/>
    <cellStyle name="Percent 2 4 97" xfId="27673"/>
    <cellStyle name="Percent 2 4 98" xfId="27674"/>
    <cellStyle name="Percent 2 4 99" xfId="27675"/>
    <cellStyle name="Percent 2 40" xfId="27676"/>
    <cellStyle name="Percent 2 40 2" xfId="27677"/>
    <cellStyle name="Percent 2 41" xfId="27678"/>
    <cellStyle name="Percent 2 41 2" xfId="27679"/>
    <cellStyle name="Percent 2 42" xfId="27680"/>
    <cellStyle name="Percent 2 42 2" xfId="27681"/>
    <cellStyle name="Percent 2 43" xfId="27682"/>
    <cellStyle name="Percent 2 43 2" xfId="27683"/>
    <cellStyle name="Percent 2 44" xfId="27684"/>
    <cellStyle name="Percent 2 44 2" xfId="27685"/>
    <cellStyle name="Percent 2 45" xfId="27686"/>
    <cellStyle name="Percent 2 45 2" xfId="27687"/>
    <cellStyle name="Percent 2 46" xfId="27688"/>
    <cellStyle name="Percent 2 46 2" xfId="27689"/>
    <cellStyle name="Percent 2 47" xfId="27690"/>
    <cellStyle name="Percent 2 47 2" xfId="27691"/>
    <cellStyle name="Percent 2 48" xfId="27692"/>
    <cellStyle name="Percent 2 48 2" xfId="27693"/>
    <cellStyle name="Percent 2 49" xfId="27694"/>
    <cellStyle name="Percent 2 49 2" xfId="27695"/>
    <cellStyle name="Percent 2 5" xfId="27696"/>
    <cellStyle name="Percent 2 5 10" xfId="27697"/>
    <cellStyle name="Percent 2 5 100" xfId="27698"/>
    <cellStyle name="Percent 2 5 101" xfId="27699"/>
    <cellStyle name="Percent 2 5 102" xfId="27700"/>
    <cellStyle name="Percent 2 5 103" xfId="27701"/>
    <cellStyle name="Percent 2 5 104" xfId="27702"/>
    <cellStyle name="Percent 2 5 105" xfId="27703"/>
    <cellStyle name="Percent 2 5 106" xfId="27704"/>
    <cellStyle name="Percent 2 5 107" xfId="27705"/>
    <cellStyle name="Percent 2 5 108" xfId="27706"/>
    <cellStyle name="Percent 2 5 109" xfId="27707"/>
    <cellStyle name="Percent 2 5 11" xfId="27708"/>
    <cellStyle name="Percent 2 5 110" xfId="27709"/>
    <cellStyle name="Percent 2 5 111" xfId="27710"/>
    <cellStyle name="Percent 2 5 112" xfId="27711"/>
    <cellStyle name="Percent 2 5 113" xfId="27712"/>
    <cellStyle name="Percent 2 5 114" xfId="27713"/>
    <cellStyle name="Percent 2 5 115" xfId="27714"/>
    <cellStyle name="Percent 2 5 116" xfId="27715"/>
    <cellStyle name="Percent 2 5 117" xfId="27716"/>
    <cellStyle name="Percent 2 5 118" xfId="27717"/>
    <cellStyle name="Percent 2 5 119" xfId="27718"/>
    <cellStyle name="Percent 2 5 12" xfId="27719"/>
    <cellStyle name="Percent 2 5 120" xfId="27720"/>
    <cellStyle name="Percent 2 5 121" xfId="27721"/>
    <cellStyle name="Percent 2 5 122" xfId="27722"/>
    <cellStyle name="Percent 2 5 123" xfId="27723"/>
    <cellStyle name="Percent 2 5 124" xfId="27724"/>
    <cellStyle name="Percent 2 5 125" xfId="27725"/>
    <cellStyle name="Percent 2 5 126" xfId="27726"/>
    <cellStyle name="Percent 2 5 127" xfId="27727"/>
    <cellStyle name="Percent 2 5 128" xfId="27728"/>
    <cellStyle name="Percent 2 5 129" xfId="27729"/>
    <cellStyle name="Percent 2 5 13" xfId="27730"/>
    <cellStyle name="Percent 2 5 130" xfId="27731"/>
    <cellStyle name="Percent 2 5 131" xfId="27732"/>
    <cellStyle name="Percent 2 5 132" xfId="27733"/>
    <cellStyle name="Percent 2 5 133" xfId="27734"/>
    <cellStyle name="Percent 2 5 134" xfId="27735"/>
    <cellStyle name="Percent 2 5 14" xfId="27736"/>
    <cellStyle name="Percent 2 5 15" xfId="27737"/>
    <cellStyle name="Percent 2 5 16" xfId="27738"/>
    <cellStyle name="Percent 2 5 17" xfId="27739"/>
    <cellStyle name="Percent 2 5 18" xfId="27740"/>
    <cellStyle name="Percent 2 5 19" xfId="27741"/>
    <cellStyle name="Percent 2 5 2" xfId="27742"/>
    <cellStyle name="Percent 2 5 20" xfId="27743"/>
    <cellStyle name="Percent 2 5 21" xfId="27744"/>
    <cellStyle name="Percent 2 5 22" xfId="27745"/>
    <cellStyle name="Percent 2 5 23" xfId="27746"/>
    <cellStyle name="Percent 2 5 24" xfId="27747"/>
    <cellStyle name="Percent 2 5 25" xfId="27748"/>
    <cellStyle name="Percent 2 5 26" xfId="27749"/>
    <cellStyle name="Percent 2 5 27" xfId="27750"/>
    <cellStyle name="Percent 2 5 28" xfId="27751"/>
    <cellStyle name="Percent 2 5 29" xfId="27752"/>
    <cellStyle name="Percent 2 5 3" xfId="27753"/>
    <cellStyle name="Percent 2 5 30" xfId="27754"/>
    <cellStyle name="Percent 2 5 31" xfId="27755"/>
    <cellStyle name="Percent 2 5 32" xfId="27756"/>
    <cellStyle name="Percent 2 5 33" xfId="27757"/>
    <cellStyle name="Percent 2 5 34" xfId="27758"/>
    <cellStyle name="Percent 2 5 35" xfId="27759"/>
    <cellStyle name="Percent 2 5 36" xfId="27760"/>
    <cellStyle name="Percent 2 5 37" xfId="27761"/>
    <cellStyle name="Percent 2 5 38" xfId="27762"/>
    <cellStyle name="Percent 2 5 39" xfId="27763"/>
    <cellStyle name="Percent 2 5 4" xfId="27764"/>
    <cellStyle name="Percent 2 5 40" xfId="27765"/>
    <cellStyle name="Percent 2 5 41" xfId="27766"/>
    <cellStyle name="Percent 2 5 42" xfId="27767"/>
    <cellStyle name="Percent 2 5 43" xfId="27768"/>
    <cellStyle name="Percent 2 5 44" xfId="27769"/>
    <cellStyle name="Percent 2 5 45" xfId="27770"/>
    <cellStyle name="Percent 2 5 46" xfId="27771"/>
    <cellStyle name="Percent 2 5 47" xfId="27772"/>
    <cellStyle name="Percent 2 5 48" xfId="27773"/>
    <cellStyle name="Percent 2 5 49" xfId="27774"/>
    <cellStyle name="Percent 2 5 5" xfId="27775"/>
    <cellStyle name="Percent 2 5 50" xfId="27776"/>
    <cellStyle name="Percent 2 5 51" xfId="27777"/>
    <cellStyle name="Percent 2 5 52" xfId="27778"/>
    <cellStyle name="Percent 2 5 53" xfId="27779"/>
    <cellStyle name="Percent 2 5 54" xfId="27780"/>
    <cellStyle name="Percent 2 5 55" xfId="27781"/>
    <cellStyle name="Percent 2 5 56" xfId="27782"/>
    <cellStyle name="Percent 2 5 57" xfId="27783"/>
    <cellStyle name="Percent 2 5 58" xfId="27784"/>
    <cellStyle name="Percent 2 5 59" xfId="27785"/>
    <cellStyle name="Percent 2 5 6" xfId="27786"/>
    <cellStyle name="Percent 2 5 60" xfId="27787"/>
    <cellStyle name="Percent 2 5 61" xfId="27788"/>
    <cellStyle name="Percent 2 5 62" xfId="27789"/>
    <cellStyle name="Percent 2 5 63" xfId="27790"/>
    <cellStyle name="Percent 2 5 64" xfId="27791"/>
    <cellStyle name="Percent 2 5 65" xfId="27792"/>
    <cellStyle name="Percent 2 5 66" xfId="27793"/>
    <cellStyle name="Percent 2 5 67" xfId="27794"/>
    <cellStyle name="Percent 2 5 68" xfId="27795"/>
    <cellStyle name="Percent 2 5 69" xfId="27796"/>
    <cellStyle name="Percent 2 5 7" xfId="27797"/>
    <cellStyle name="Percent 2 5 70" xfId="27798"/>
    <cellStyle name="Percent 2 5 71" xfId="27799"/>
    <cellStyle name="Percent 2 5 72" xfId="27800"/>
    <cellStyle name="Percent 2 5 73" xfId="27801"/>
    <cellStyle name="Percent 2 5 74" xfId="27802"/>
    <cellStyle name="Percent 2 5 75" xfId="27803"/>
    <cellStyle name="Percent 2 5 76" xfId="27804"/>
    <cellStyle name="Percent 2 5 77" xfId="27805"/>
    <cellStyle name="Percent 2 5 78" xfId="27806"/>
    <cellStyle name="Percent 2 5 79" xfId="27807"/>
    <cellStyle name="Percent 2 5 8" xfId="27808"/>
    <cellStyle name="Percent 2 5 80" xfId="27809"/>
    <cellStyle name="Percent 2 5 81" xfId="27810"/>
    <cellStyle name="Percent 2 5 82" xfId="27811"/>
    <cellStyle name="Percent 2 5 83" xfId="27812"/>
    <cellStyle name="Percent 2 5 84" xfId="27813"/>
    <cellStyle name="Percent 2 5 85" xfId="27814"/>
    <cellStyle name="Percent 2 5 86" xfId="27815"/>
    <cellStyle name="Percent 2 5 87" xfId="27816"/>
    <cellStyle name="Percent 2 5 88" xfId="27817"/>
    <cellStyle name="Percent 2 5 89" xfId="27818"/>
    <cellStyle name="Percent 2 5 9" xfId="27819"/>
    <cellStyle name="Percent 2 5 90" xfId="27820"/>
    <cellStyle name="Percent 2 5 91" xfId="27821"/>
    <cellStyle name="Percent 2 5 92" xfId="27822"/>
    <cellStyle name="Percent 2 5 93" xfId="27823"/>
    <cellStyle name="Percent 2 5 94" xfId="27824"/>
    <cellStyle name="Percent 2 5 95" xfId="27825"/>
    <cellStyle name="Percent 2 5 96" xfId="27826"/>
    <cellStyle name="Percent 2 5 97" xfId="27827"/>
    <cellStyle name="Percent 2 5 98" xfId="27828"/>
    <cellStyle name="Percent 2 5 99" xfId="27829"/>
    <cellStyle name="Percent 2 50" xfId="27830"/>
    <cellStyle name="Percent 2 50 2" xfId="27831"/>
    <cellStyle name="Percent 2 51" xfId="27832"/>
    <cellStyle name="Percent 2 51 2" xfId="27833"/>
    <cellStyle name="Percent 2 52" xfId="27834"/>
    <cellStyle name="Percent 2 52 2" xfId="27835"/>
    <cellStyle name="Percent 2 53" xfId="27836"/>
    <cellStyle name="Percent 2 53 2" xfId="27837"/>
    <cellStyle name="Percent 2 54" xfId="27838"/>
    <cellStyle name="Percent 2 54 2" xfId="27839"/>
    <cellStyle name="Percent 2 55" xfId="27840"/>
    <cellStyle name="Percent 2 55 2" xfId="27841"/>
    <cellStyle name="Percent 2 56" xfId="27842"/>
    <cellStyle name="Percent 2 56 2" xfId="27843"/>
    <cellStyle name="Percent 2 57" xfId="27844"/>
    <cellStyle name="Percent 2 57 2" xfId="27845"/>
    <cellStyle name="Percent 2 58" xfId="27846"/>
    <cellStyle name="Percent 2 58 2" xfId="27847"/>
    <cellStyle name="Percent 2 59" xfId="27848"/>
    <cellStyle name="Percent 2 59 2" xfId="27849"/>
    <cellStyle name="Percent 2 59 3" xfId="27850"/>
    <cellStyle name="Percent 2 59 4" xfId="27851"/>
    <cellStyle name="Percent 2 59 5" xfId="27852"/>
    <cellStyle name="Percent 2 59 6" xfId="27853"/>
    <cellStyle name="Percent 2 59 7" xfId="27854"/>
    <cellStyle name="Percent 2 6" xfId="27855"/>
    <cellStyle name="Percent 2 6 10" xfId="27856"/>
    <cellStyle name="Percent 2 6 100" xfId="27857"/>
    <cellStyle name="Percent 2 6 101" xfId="27858"/>
    <cellStyle name="Percent 2 6 102" xfId="27859"/>
    <cellStyle name="Percent 2 6 103" xfId="27860"/>
    <cellStyle name="Percent 2 6 104" xfId="27861"/>
    <cellStyle name="Percent 2 6 105" xfId="27862"/>
    <cellStyle name="Percent 2 6 106" xfId="27863"/>
    <cellStyle name="Percent 2 6 107" xfId="27864"/>
    <cellStyle name="Percent 2 6 108" xfId="27865"/>
    <cellStyle name="Percent 2 6 109" xfId="27866"/>
    <cellStyle name="Percent 2 6 11" xfId="27867"/>
    <cellStyle name="Percent 2 6 110" xfId="27868"/>
    <cellStyle name="Percent 2 6 111" xfId="27869"/>
    <cellStyle name="Percent 2 6 112" xfId="27870"/>
    <cellStyle name="Percent 2 6 113" xfId="27871"/>
    <cellStyle name="Percent 2 6 114" xfId="27872"/>
    <cellStyle name="Percent 2 6 115" xfId="27873"/>
    <cellStyle name="Percent 2 6 116" xfId="27874"/>
    <cellStyle name="Percent 2 6 117" xfId="27875"/>
    <cellStyle name="Percent 2 6 118" xfId="27876"/>
    <cellStyle name="Percent 2 6 119" xfId="27877"/>
    <cellStyle name="Percent 2 6 12" xfId="27878"/>
    <cellStyle name="Percent 2 6 120" xfId="27879"/>
    <cellStyle name="Percent 2 6 121" xfId="27880"/>
    <cellStyle name="Percent 2 6 122" xfId="27881"/>
    <cellStyle name="Percent 2 6 123" xfId="27882"/>
    <cellStyle name="Percent 2 6 124" xfId="27883"/>
    <cellStyle name="Percent 2 6 125" xfId="27884"/>
    <cellStyle name="Percent 2 6 126" xfId="27885"/>
    <cellStyle name="Percent 2 6 127" xfId="27886"/>
    <cellStyle name="Percent 2 6 128" xfId="27887"/>
    <cellStyle name="Percent 2 6 129" xfId="27888"/>
    <cellStyle name="Percent 2 6 13" xfId="27889"/>
    <cellStyle name="Percent 2 6 130" xfId="27890"/>
    <cellStyle name="Percent 2 6 131" xfId="27891"/>
    <cellStyle name="Percent 2 6 132" xfId="27892"/>
    <cellStyle name="Percent 2 6 133" xfId="27893"/>
    <cellStyle name="Percent 2 6 134" xfId="27894"/>
    <cellStyle name="Percent 2 6 14" xfId="27895"/>
    <cellStyle name="Percent 2 6 15" xfId="27896"/>
    <cellStyle name="Percent 2 6 16" xfId="27897"/>
    <cellStyle name="Percent 2 6 17" xfId="27898"/>
    <cellStyle name="Percent 2 6 18" xfId="27899"/>
    <cellStyle name="Percent 2 6 19" xfId="27900"/>
    <cellStyle name="Percent 2 6 2" xfId="27901"/>
    <cellStyle name="Percent 2 6 20" xfId="27902"/>
    <cellStyle name="Percent 2 6 21" xfId="27903"/>
    <cellStyle name="Percent 2 6 22" xfId="27904"/>
    <cellStyle name="Percent 2 6 23" xfId="27905"/>
    <cellStyle name="Percent 2 6 24" xfId="27906"/>
    <cellStyle name="Percent 2 6 25" xfId="27907"/>
    <cellStyle name="Percent 2 6 26" xfId="27908"/>
    <cellStyle name="Percent 2 6 27" xfId="27909"/>
    <cellStyle name="Percent 2 6 28" xfId="27910"/>
    <cellStyle name="Percent 2 6 29" xfId="27911"/>
    <cellStyle name="Percent 2 6 3" xfId="27912"/>
    <cellStyle name="Percent 2 6 30" xfId="27913"/>
    <cellStyle name="Percent 2 6 31" xfId="27914"/>
    <cellStyle name="Percent 2 6 32" xfId="27915"/>
    <cellStyle name="Percent 2 6 33" xfId="27916"/>
    <cellStyle name="Percent 2 6 34" xfId="27917"/>
    <cellStyle name="Percent 2 6 35" xfId="27918"/>
    <cellStyle name="Percent 2 6 36" xfId="27919"/>
    <cellStyle name="Percent 2 6 37" xfId="27920"/>
    <cellStyle name="Percent 2 6 38" xfId="27921"/>
    <cellStyle name="Percent 2 6 39" xfId="27922"/>
    <cellStyle name="Percent 2 6 4" xfId="27923"/>
    <cellStyle name="Percent 2 6 40" xfId="27924"/>
    <cellStyle name="Percent 2 6 41" xfId="27925"/>
    <cellStyle name="Percent 2 6 42" xfId="27926"/>
    <cellStyle name="Percent 2 6 43" xfId="27927"/>
    <cellStyle name="Percent 2 6 44" xfId="27928"/>
    <cellStyle name="Percent 2 6 45" xfId="27929"/>
    <cellStyle name="Percent 2 6 46" xfId="27930"/>
    <cellStyle name="Percent 2 6 47" xfId="27931"/>
    <cellStyle name="Percent 2 6 48" xfId="27932"/>
    <cellStyle name="Percent 2 6 49" xfId="27933"/>
    <cellStyle name="Percent 2 6 5" xfId="27934"/>
    <cellStyle name="Percent 2 6 50" xfId="27935"/>
    <cellStyle name="Percent 2 6 51" xfId="27936"/>
    <cellStyle name="Percent 2 6 52" xfId="27937"/>
    <cellStyle name="Percent 2 6 53" xfId="27938"/>
    <cellStyle name="Percent 2 6 54" xfId="27939"/>
    <cellStyle name="Percent 2 6 55" xfId="27940"/>
    <cellStyle name="Percent 2 6 56" xfId="27941"/>
    <cellStyle name="Percent 2 6 57" xfId="27942"/>
    <cellStyle name="Percent 2 6 58" xfId="27943"/>
    <cellStyle name="Percent 2 6 59" xfId="27944"/>
    <cellStyle name="Percent 2 6 6" xfId="27945"/>
    <cellStyle name="Percent 2 6 60" xfId="27946"/>
    <cellStyle name="Percent 2 6 61" xfId="27947"/>
    <cellStyle name="Percent 2 6 62" xfId="27948"/>
    <cellStyle name="Percent 2 6 63" xfId="27949"/>
    <cellStyle name="Percent 2 6 64" xfId="27950"/>
    <cellStyle name="Percent 2 6 65" xfId="27951"/>
    <cellStyle name="Percent 2 6 66" xfId="27952"/>
    <cellStyle name="Percent 2 6 67" xfId="27953"/>
    <cellStyle name="Percent 2 6 68" xfId="27954"/>
    <cellStyle name="Percent 2 6 69" xfId="27955"/>
    <cellStyle name="Percent 2 6 7" xfId="27956"/>
    <cellStyle name="Percent 2 6 70" xfId="27957"/>
    <cellStyle name="Percent 2 6 71" xfId="27958"/>
    <cellStyle name="Percent 2 6 72" xfId="27959"/>
    <cellStyle name="Percent 2 6 73" xfId="27960"/>
    <cellStyle name="Percent 2 6 74" xfId="27961"/>
    <cellStyle name="Percent 2 6 75" xfId="27962"/>
    <cellStyle name="Percent 2 6 76" xfId="27963"/>
    <cellStyle name="Percent 2 6 77" xfId="27964"/>
    <cellStyle name="Percent 2 6 78" xfId="27965"/>
    <cellStyle name="Percent 2 6 79" xfId="27966"/>
    <cellStyle name="Percent 2 6 8" xfId="27967"/>
    <cellStyle name="Percent 2 6 80" xfId="27968"/>
    <cellStyle name="Percent 2 6 81" xfId="27969"/>
    <cellStyle name="Percent 2 6 82" xfId="27970"/>
    <cellStyle name="Percent 2 6 83" xfId="27971"/>
    <cellStyle name="Percent 2 6 84" xfId="27972"/>
    <cellStyle name="Percent 2 6 85" xfId="27973"/>
    <cellStyle name="Percent 2 6 86" xfId="27974"/>
    <cellStyle name="Percent 2 6 87" xfId="27975"/>
    <cellStyle name="Percent 2 6 88" xfId="27976"/>
    <cellStyle name="Percent 2 6 89" xfId="27977"/>
    <cellStyle name="Percent 2 6 9" xfId="27978"/>
    <cellStyle name="Percent 2 6 90" xfId="27979"/>
    <cellStyle name="Percent 2 6 91" xfId="27980"/>
    <cellStyle name="Percent 2 6 92" xfId="27981"/>
    <cellStyle name="Percent 2 6 93" xfId="27982"/>
    <cellStyle name="Percent 2 6 94" xfId="27983"/>
    <cellStyle name="Percent 2 6 95" xfId="27984"/>
    <cellStyle name="Percent 2 6 96" xfId="27985"/>
    <cellStyle name="Percent 2 6 97" xfId="27986"/>
    <cellStyle name="Percent 2 6 98" xfId="27987"/>
    <cellStyle name="Percent 2 6 99" xfId="27988"/>
    <cellStyle name="Percent 2 60" xfId="27989"/>
    <cellStyle name="Percent 2 60 2" xfId="27990"/>
    <cellStyle name="Percent 2 60 3" xfId="27991"/>
    <cellStyle name="Percent 2 60 4" xfId="27992"/>
    <cellStyle name="Percent 2 60 5" xfId="27993"/>
    <cellStyle name="Percent 2 60 6" xfId="27994"/>
    <cellStyle name="Percent 2 60 7" xfId="27995"/>
    <cellStyle name="Percent 2 61" xfId="27996"/>
    <cellStyle name="Percent 2 62" xfId="27997"/>
    <cellStyle name="Percent 2 63" xfId="27998"/>
    <cellStyle name="Percent 2 64" xfId="27999"/>
    <cellStyle name="Percent 2 65" xfId="28000"/>
    <cellStyle name="Percent 2 66" xfId="28001"/>
    <cellStyle name="Percent 2 7" xfId="28002"/>
    <cellStyle name="Percent 2 7 10" xfId="28003"/>
    <cellStyle name="Percent 2 7 100" xfId="28004"/>
    <cellStyle name="Percent 2 7 101" xfId="28005"/>
    <cellStyle name="Percent 2 7 102" xfId="28006"/>
    <cellStyle name="Percent 2 7 103" xfId="28007"/>
    <cellStyle name="Percent 2 7 104" xfId="28008"/>
    <cellStyle name="Percent 2 7 105" xfId="28009"/>
    <cellStyle name="Percent 2 7 106" xfId="28010"/>
    <cellStyle name="Percent 2 7 107" xfId="28011"/>
    <cellStyle name="Percent 2 7 108" xfId="28012"/>
    <cellStyle name="Percent 2 7 109" xfId="28013"/>
    <cellStyle name="Percent 2 7 11" xfId="28014"/>
    <cellStyle name="Percent 2 7 110" xfId="28015"/>
    <cellStyle name="Percent 2 7 111" xfId="28016"/>
    <cellStyle name="Percent 2 7 112" xfId="28017"/>
    <cellStyle name="Percent 2 7 113" xfId="28018"/>
    <cellStyle name="Percent 2 7 114" xfId="28019"/>
    <cellStyle name="Percent 2 7 115" xfId="28020"/>
    <cellStyle name="Percent 2 7 116" xfId="28021"/>
    <cellStyle name="Percent 2 7 117" xfId="28022"/>
    <cellStyle name="Percent 2 7 118" xfId="28023"/>
    <cellStyle name="Percent 2 7 119" xfId="28024"/>
    <cellStyle name="Percent 2 7 12" xfId="28025"/>
    <cellStyle name="Percent 2 7 120" xfId="28026"/>
    <cellStyle name="Percent 2 7 121" xfId="28027"/>
    <cellStyle name="Percent 2 7 122" xfId="28028"/>
    <cellStyle name="Percent 2 7 123" xfId="28029"/>
    <cellStyle name="Percent 2 7 124" xfId="28030"/>
    <cellStyle name="Percent 2 7 125" xfId="28031"/>
    <cellStyle name="Percent 2 7 126" xfId="28032"/>
    <cellStyle name="Percent 2 7 127" xfId="28033"/>
    <cellStyle name="Percent 2 7 128" xfId="28034"/>
    <cellStyle name="Percent 2 7 129" xfId="28035"/>
    <cellStyle name="Percent 2 7 13" xfId="28036"/>
    <cellStyle name="Percent 2 7 130" xfId="28037"/>
    <cellStyle name="Percent 2 7 131" xfId="28038"/>
    <cellStyle name="Percent 2 7 132" xfId="28039"/>
    <cellStyle name="Percent 2 7 133" xfId="28040"/>
    <cellStyle name="Percent 2 7 134" xfId="28041"/>
    <cellStyle name="Percent 2 7 14" xfId="28042"/>
    <cellStyle name="Percent 2 7 15" xfId="28043"/>
    <cellStyle name="Percent 2 7 16" xfId="28044"/>
    <cellStyle name="Percent 2 7 17" xfId="28045"/>
    <cellStyle name="Percent 2 7 18" xfId="28046"/>
    <cellStyle name="Percent 2 7 19" xfId="28047"/>
    <cellStyle name="Percent 2 7 2" xfId="28048"/>
    <cellStyle name="Percent 2 7 20" xfId="28049"/>
    <cellStyle name="Percent 2 7 21" xfId="28050"/>
    <cellStyle name="Percent 2 7 22" xfId="28051"/>
    <cellStyle name="Percent 2 7 23" xfId="28052"/>
    <cellStyle name="Percent 2 7 24" xfId="28053"/>
    <cellStyle name="Percent 2 7 25" xfId="28054"/>
    <cellStyle name="Percent 2 7 26" xfId="28055"/>
    <cellStyle name="Percent 2 7 27" xfId="28056"/>
    <cellStyle name="Percent 2 7 28" xfId="28057"/>
    <cellStyle name="Percent 2 7 29" xfId="28058"/>
    <cellStyle name="Percent 2 7 3" xfId="28059"/>
    <cellStyle name="Percent 2 7 30" xfId="28060"/>
    <cellStyle name="Percent 2 7 31" xfId="28061"/>
    <cellStyle name="Percent 2 7 32" xfId="28062"/>
    <cellStyle name="Percent 2 7 33" xfId="28063"/>
    <cellStyle name="Percent 2 7 34" xfId="28064"/>
    <cellStyle name="Percent 2 7 35" xfId="28065"/>
    <cellStyle name="Percent 2 7 36" xfId="28066"/>
    <cellStyle name="Percent 2 7 37" xfId="28067"/>
    <cellStyle name="Percent 2 7 38" xfId="28068"/>
    <cellStyle name="Percent 2 7 39" xfId="28069"/>
    <cellStyle name="Percent 2 7 4" xfId="28070"/>
    <cellStyle name="Percent 2 7 40" xfId="28071"/>
    <cellStyle name="Percent 2 7 41" xfId="28072"/>
    <cellStyle name="Percent 2 7 42" xfId="28073"/>
    <cellStyle name="Percent 2 7 43" xfId="28074"/>
    <cellStyle name="Percent 2 7 44" xfId="28075"/>
    <cellStyle name="Percent 2 7 45" xfId="28076"/>
    <cellStyle name="Percent 2 7 46" xfId="28077"/>
    <cellStyle name="Percent 2 7 47" xfId="28078"/>
    <cellStyle name="Percent 2 7 48" xfId="28079"/>
    <cellStyle name="Percent 2 7 49" xfId="28080"/>
    <cellStyle name="Percent 2 7 5" xfId="28081"/>
    <cellStyle name="Percent 2 7 50" xfId="28082"/>
    <cellStyle name="Percent 2 7 51" xfId="28083"/>
    <cellStyle name="Percent 2 7 52" xfId="28084"/>
    <cellStyle name="Percent 2 7 53" xfId="28085"/>
    <cellStyle name="Percent 2 7 54" xfId="28086"/>
    <cellStyle name="Percent 2 7 55" xfId="28087"/>
    <cellStyle name="Percent 2 7 56" xfId="28088"/>
    <cellStyle name="Percent 2 7 57" xfId="28089"/>
    <cellStyle name="Percent 2 7 58" xfId="28090"/>
    <cellStyle name="Percent 2 7 59" xfId="28091"/>
    <cellStyle name="Percent 2 7 6" xfId="28092"/>
    <cellStyle name="Percent 2 7 60" xfId="28093"/>
    <cellStyle name="Percent 2 7 61" xfId="28094"/>
    <cellStyle name="Percent 2 7 62" xfId="28095"/>
    <cellStyle name="Percent 2 7 63" xfId="28096"/>
    <cellStyle name="Percent 2 7 64" xfId="28097"/>
    <cellStyle name="Percent 2 7 65" xfId="28098"/>
    <cellStyle name="Percent 2 7 66" xfId="28099"/>
    <cellStyle name="Percent 2 7 67" xfId="28100"/>
    <cellStyle name="Percent 2 7 68" xfId="28101"/>
    <cellStyle name="Percent 2 7 69" xfId="28102"/>
    <cellStyle name="Percent 2 7 7" xfId="28103"/>
    <cellStyle name="Percent 2 7 70" xfId="28104"/>
    <cellStyle name="Percent 2 7 71" xfId="28105"/>
    <cellStyle name="Percent 2 7 72" xfId="28106"/>
    <cellStyle name="Percent 2 7 73" xfId="28107"/>
    <cellStyle name="Percent 2 7 74" xfId="28108"/>
    <cellStyle name="Percent 2 7 75" xfId="28109"/>
    <cellStyle name="Percent 2 7 76" xfId="28110"/>
    <cellStyle name="Percent 2 7 77" xfId="28111"/>
    <cellStyle name="Percent 2 7 78" xfId="28112"/>
    <cellStyle name="Percent 2 7 79" xfId="28113"/>
    <cellStyle name="Percent 2 7 8" xfId="28114"/>
    <cellStyle name="Percent 2 7 80" xfId="28115"/>
    <cellStyle name="Percent 2 7 81" xfId="28116"/>
    <cellStyle name="Percent 2 7 82" xfId="28117"/>
    <cellStyle name="Percent 2 7 83" xfId="28118"/>
    <cellStyle name="Percent 2 7 84" xfId="28119"/>
    <cellStyle name="Percent 2 7 85" xfId="28120"/>
    <cellStyle name="Percent 2 7 86" xfId="28121"/>
    <cellStyle name="Percent 2 7 87" xfId="28122"/>
    <cellStyle name="Percent 2 7 88" xfId="28123"/>
    <cellStyle name="Percent 2 7 89" xfId="28124"/>
    <cellStyle name="Percent 2 7 9" xfId="28125"/>
    <cellStyle name="Percent 2 7 90" xfId="28126"/>
    <cellStyle name="Percent 2 7 91" xfId="28127"/>
    <cellStyle name="Percent 2 7 92" xfId="28128"/>
    <cellStyle name="Percent 2 7 93" xfId="28129"/>
    <cellStyle name="Percent 2 7 94" xfId="28130"/>
    <cellStyle name="Percent 2 7 95" xfId="28131"/>
    <cellStyle name="Percent 2 7 96" xfId="28132"/>
    <cellStyle name="Percent 2 7 97" xfId="28133"/>
    <cellStyle name="Percent 2 7 98" xfId="28134"/>
    <cellStyle name="Percent 2 7 99" xfId="28135"/>
    <cellStyle name="Percent 2 8" xfId="28136"/>
    <cellStyle name="Percent 2 8 10" xfId="28137"/>
    <cellStyle name="Percent 2 8 100" xfId="28138"/>
    <cellStyle name="Percent 2 8 101" xfId="28139"/>
    <cellStyle name="Percent 2 8 102" xfId="28140"/>
    <cellStyle name="Percent 2 8 103" xfId="28141"/>
    <cellStyle name="Percent 2 8 104" xfId="28142"/>
    <cellStyle name="Percent 2 8 105" xfId="28143"/>
    <cellStyle name="Percent 2 8 106" xfId="28144"/>
    <cellStyle name="Percent 2 8 107" xfId="28145"/>
    <cellStyle name="Percent 2 8 108" xfId="28146"/>
    <cellStyle name="Percent 2 8 109" xfId="28147"/>
    <cellStyle name="Percent 2 8 11" xfId="28148"/>
    <cellStyle name="Percent 2 8 110" xfId="28149"/>
    <cellStyle name="Percent 2 8 111" xfId="28150"/>
    <cellStyle name="Percent 2 8 112" xfId="28151"/>
    <cellStyle name="Percent 2 8 113" xfId="28152"/>
    <cellStyle name="Percent 2 8 114" xfId="28153"/>
    <cellStyle name="Percent 2 8 115" xfId="28154"/>
    <cellStyle name="Percent 2 8 116" xfId="28155"/>
    <cellStyle name="Percent 2 8 117" xfId="28156"/>
    <cellStyle name="Percent 2 8 118" xfId="28157"/>
    <cellStyle name="Percent 2 8 119" xfId="28158"/>
    <cellStyle name="Percent 2 8 12" xfId="28159"/>
    <cellStyle name="Percent 2 8 120" xfId="28160"/>
    <cellStyle name="Percent 2 8 121" xfId="28161"/>
    <cellStyle name="Percent 2 8 122" xfId="28162"/>
    <cellStyle name="Percent 2 8 123" xfId="28163"/>
    <cellStyle name="Percent 2 8 124" xfId="28164"/>
    <cellStyle name="Percent 2 8 125" xfId="28165"/>
    <cellStyle name="Percent 2 8 126" xfId="28166"/>
    <cellStyle name="Percent 2 8 127" xfId="28167"/>
    <cellStyle name="Percent 2 8 128" xfId="28168"/>
    <cellStyle name="Percent 2 8 129" xfId="28169"/>
    <cellStyle name="Percent 2 8 13" xfId="28170"/>
    <cellStyle name="Percent 2 8 130" xfId="28171"/>
    <cellStyle name="Percent 2 8 131" xfId="28172"/>
    <cellStyle name="Percent 2 8 132" xfId="28173"/>
    <cellStyle name="Percent 2 8 133" xfId="28174"/>
    <cellStyle name="Percent 2 8 134" xfId="28175"/>
    <cellStyle name="Percent 2 8 14" xfId="28176"/>
    <cellStyle name="Percent 2 8 15" xfId="28177"/>
    <cellStyle name="Percent 2 8 16" xfId="28178"/>
    <cellStyle name="Percent 2 8 17" xfId="28179"/>
    <cellStyle name="Percent 2 8 18" xfId="28180"/>
    <cellStyle name="Percent 2 8 19" xfId="28181"/>
    <cellStyle name="Percent 2 8 2" xfId="28182"/>
    <cellStyle name="Percent 2 8 20" xfId="28183"/>
    <cellStyle name="Percent 2 8 21" xfId="28184"/>
    <cellStyle name="Percent 2 8 22" xfId="28185"/>
    <cellStyle name="Percent 2 8 23" xfId="28186"/>
    <cellStyle name="Percent 2 8 24" xfId="28187"/>
    <cellStyle name="Percent 2 8 25" xfId="28188"/>
    <cellStyle name="Percent 2 8 26" xfId="28189"/>
    <cellStyle name="Percent 2 8 27" xfId="28190"/>
    <cellStyle name="Percent 2 8 28" xfId="28191"/>
    <cellStyle name="Percent 2 8 29" xfId="28192"/>
    <cellStyle name="Percent 2 8 3" xfId="28193"/>
    <cellStyle name="Percent 2 8 30" xfId="28194"/>
    <cellStyle name="Percent 2 8 31" xfId="28195"/>
    <cellStyle name="Percent 2 8 32" xfId="28196"/>
    <cellStyle name="Percent 2 8 33" xfId="28197"/>
    <cellStyle name="Percent 2 8 34" xfId="28198"/>
    <cellStyle name="Percent 2 8 35" xfId="28199"/>
    <cellStyle name="Percent 2 8 36" xfId="28200"/>
    <cellStyle name="Percent 2 8 37" xfId="28201"/>
    <cellStyle name="Percent 2 8 38" xfId="28202"/>
    <cellStyle name="Percent 2 8 39" xfId="28203"/>
    <cellStyle name="Percent 2 8 4" xfId="28204"/>
    <cellStyle name="Percent 2 8 40" xfId="28205"/>
    <cellStyle name="Percent 2 8 41" xfId="28206"/>
    <cellStyle name="Percent 2 8 42" xfId="28207"/>
    <cellStyle name="Percent 2 8 43" xfId="28208"/>
    <cellStyle name="Percent 2 8 44" xfId="28209"/>
    <cellStyle name="Percent 2 8 45" xfId="28210"/>
    <cellStyle name="Percent 2 8 46" xfId="28211"/>
    <cellStyle name="Percent 2 8 47" xfId="28212"/>
    <cellStyle name="Percent 2 8 48" xfId="28213"/>
    <cellStyle name="Percent 2 8 49" xfId="28214"/>
    <cellStyle name="Percent 2 8 5" xfId="28215"/>
    <cellStyle name="Percent 2 8 50" xfId="28216"/>
    <cellStyle name="Percent 2 8 51" xfId="28217"/>
    <cellStyle name="Percent 2 8 52" xfId="28218"/>
    <cellStyle name="Percent 2 8 53" xfId="28219"/>
    <cellStyle name="Percent 2 8 54" xfId="28220"/>
    <cellStyle name="Percent 2 8 55" xfId="28221"/>
    <cellStyle name="Percent 2 8 56" xfId="28222"/>
    <cellStyle name="Percent 2 8 57" xfId="28223"/>
    <cellStyle name="Percent 2 8 58" xfId="28224"/>
    <cellStyle name="Percent 2 8 59" xfId="28225"/>
    <cellStyle name="Percent 2 8 6" xfId="28226"/>
    <cellStyle name="Percent 2 8 60" xfId="28227"/>
    <cellStyle name="Percent 2 8 61" xfId="28228"/>
    <cellStyle name="Percent 2 8 62" xfId="28229"/>
    <cellStyle name="Percent 2 8 63" xfId="28230"/>
    <cellStyle name="Percent 2 8 64" xfId="28231"/>
    <cellStyle name="Percent 2 8 65" xfId="28232"/>
    <cellStyle name="Percent 2 8 66" xfId="28233"/>
    <cellStyle name="Percent 2 8 67" xfId="28234"/>
    <cellStyle name="Percent 2 8 68" xfId="28235"/>
    <cellStyle name="Percent 2 8 69" xfId="28236"/>
    <cellStyle name="Percent 2 8 7" xfId="28237"/>
    <cellStyle name="Percent 2 8 70" xfId="28238"/>
    <cellStyle name="Percent 2 8 71" xfId="28239"/>
    <cellStyle name="Percent 2 8 72" xfId="28240"/>
    <cellStyle name="Percent 2 8 73" xfId="28241"/>
    <cellStyle name="Percent 2 8 74" xfId="28242"/>
    <cellStyle name="Percent 2 8 75" xfId="28243"/>
    <cellStyle name="Percent 2 8 76" xfId="28244"/>
    <cellStyle name="Percent 2 8 77" xfId="28245"/>
    <cellStyle name="Percent 2 8 78" xfId="28246"/>
    <cellStyle name="Percent 2 8 79" xfId="28247"/>
    <cellStyle name="Percent 2 8 8" xfId="28248"/>
    <cellStyle name="Percent 2 8 80" xfId="28249"/>
    <cellStyle name="Percent 2 8 81" xfId="28250"/>
    <cellStyle name="Percent 2 8 82" xfId="28251"/>
    <cellStyle name="Percent 2 8 83" xfId="28252"/>
    <cellStyle name="Percent 2 8 84" xfId="28253"/>
    <cellStyle name="Percent 2 8 85" xfId="28254"/>
    <cellStyle name="Percent 2 8 86" xfId="28255"/>
    <cellStyle name="Percent 2 8 87" xfId="28256"/>
    <cellStyle name="Percent 2 8 88" xfId="28257"/>
    <cellStyle name="Percent 2 8 89" xfId="28258"/>
    <cellStyle name="Percent 2 8 9" xfId="28259"/>
    <cellStyle name="Percent 2 8 90" xfId="28260"/>
    <cellStyle name="Percent 2 8 91" xfId="28261"/>
    <cellStyle name="Percent 2 8 92" xfId="28262"/>
    <cellStyle name="Percent 2 8 93" xfId="28263"/>
    <cellStyle name="Percent 2 8 94" xfId="28264"/>
    <cellStyle name="Percent 2 8 95" xfId="28265"/>
    <cellStyle name="Percent 2 8 96" xfId="28266"/>
    <cellStyle name="Percent 2 8 97" xfId="28267"/>
    <cellStyle name="Percent 2 8 98" xfId="28268"/>
    <cellStyle name="Percent 2 8 99" xfId="28269"/>
    <cellStyle name="Percent 2 9" xfId="28270"/>
    <cellStyle name="Percent 2 9 10" xfId="28271"/>
    <cellStyle name="Percent 2 9 100" xfId="28272"/>
    <cellStyle name="Percent 2 9 101" xfId="28273"/>
    <cellStyle name="Percent 2 9 102" xfId="28274"/>
    <cellStyle name="Percent 2 9 103" xfId="28275"/>
    <cellStyle name="Percent 2 9 104" xfId="28276"/>
    <cellStyle name="Percent 2 9 105" xfId="28277"/>
    <cellStyle name="Percent 2 9 106" xfId="28278"/>
    <cellStyle name="Percent 2 9 107" xfId="28279"/>
    <cellStyle name="Percent 2 9 108" xfId="28280"/>
    <cellStyle name="Percent 2 9 109" xfId="28281"/>
    <cellStyle name="Percent 2 9 11" xfId="28282"/>
    <cellStyle name="Percent 2 9 110" xfId="28283"/>
    <cellStyle name="Percent 2 9 111" xfId="28284"/>
    <cellStyle name="Percent 2 9 112" xfId="28285"/>
    <cellStyle name="Percent 2 9 113" xfId="28286"/>
    <cellStyle name="Percent 2 9 114" xfId="28287"/>
    <cellStyle name="Percent 2 9 115" xfId="28288"/>
    <cellStyle name="Percent 2 9 116" xfId="28289"/>
    <cellStyle name="Percent 2 9 117" xfId="28290"/>
    <cellStyle name="Percent 2 9 118" xfId="28291"/>
    <cellStyle name="Percent 2 9 119" xfId="28292"/>
    <cellStyle name="Percent 2 9 12" xfId="28293"/>
    <cellStyle name="Percent 2 9 120" xfId="28294"/>
    <cellStyle name="Percent 2 9 121" xfId="28295"/>
    <cellStyle name="Percent 2 9 122" xfId="28296"/>
    <cellStyle name="Percent 2 9 123" xfId="28297"/>
    <cellStyle name="Percent 2 9 124" xfId="28298"/>
    <cellStyle name="Percent 2 9 125" xfId="28299"/>
    <cellStyle name="Percent 2 9 126" xfId="28300"/>
    <cellStyle name="Percent 2 9 127" xfId="28301"/>
    <cellStyle name="Percent 2 9 128" xfId="28302"/>
    <cellStyle name="Percent 2 9 129" xfId="28303"/>
    <cellStyle name="Percent 2 9 13" xfId="28304"/>
    <cellStyle name="Percent 2 9 130" xfId="28305"/>
    <cellStyle name="Percent 2 9 131" xfId="28306"/>
    <cellStyle name="Percent 2 9 132" xfId="28307"/>
    <cellStyle name="Percent 2 9 133" xfId="28308"/>
    <cellStyle name="Percent 2 9 134" xfId="28309"/>
    <cellStyle name="Percent 2 9 14" xfId="28310"/>
    <cellStyle name="Percent 2 9 15" xfId="28311"/>
    <cellStyle name="Percent 2 9 16" xfId="28312"/>
    <cellStyle name="Percent 2 9 17" xfId="28313"/>
    <cellStyle name="Percent 2 9 18" xfId="28314"/>
    <cellStyle name="Percent 2 9 19" xfId="28315"/>
    <cellStyle name="Percent 2 9 2" xfId="28316"/>
    <cellStyle name="Percent 2 9 20" xfId="28317"/>
    <cellStyle name="Percent 2 9 21" xfId="28318"/>
    <cellStyle name="Percent 2 9 22" xfId="28319"/>
    <cellStyle name="Percent 2 9 23" xfId="28320"/>
    <cellStyle name="Percent 2 9 24" xfId="28321"/>
    <cellStyle name="Percent 2 9 25" xfId="28322"/>
    <cellStyle name="Percent 2 9 26" xfId="28323"/>
    <cellStyle name="Percent 2 9 27" xfId="28324"/>
    <cellStyle name="Percent 2 9 28" xfId="28325"/>
    <cellStyle name="Percent 2 9 29" xfId="28326"/>
    <cellStyle name="Percent 2 9 3" xfId="28327"/>
    <cellStyle name="Percent 2 9 30" xfId="28328"/>
    <cellStyle name="Percent 2 9 31" xfId="28329"/>
    <cellStyle name="Percent 2 9 32" xfId="28330"/>
    <cellStyle name="Percent 2 9 33" xfId="28331"/>
    <cellStyle name="Percent 2 9 34" xfId="28332"/>
    <cellStyle name="Percent 2 9 35" xfId="28333"/>
    <cellStyle name="Percent 2 9 36" xfId="28334"/>
    <cellStyle name="Percent 2 9 37" xfId="28335"/>
    <cellStyle name="Percent 2 9 38" xfId="28336"/>
    <cellStyle name="Percent 2 9 39" xfId="28337"/>
    <cellStyle name="Percent 2 9 4" xfId="28338"/>
    <cellStyle name="Percent 2 9 40" xfId="28339"/>
    <cellStyle name="Percent 2 9 41" xfId="28340"/>
    <cellStyle name="Percent 2 9 42" xfId="28341"/>
    <cellStyle name="Percent 2 9 43" xfId="28342"/>
    <cellStyle name="Percent 2 9 44" xfId="28343"/>
    <cellStyle name="Percent 2 9 45" xfId="28344"/>
    <cellStyle name="Percent 2 9 46" xfId="28345"/>
    <cellStyle name="Percent 2 9 47" xfId="28346"/>
    <cellStyle name="Percent 2 9 48" xfId="28347"/>
    <cellStyle name="Percent 2 9 49" xfId="28348"/>
    <cellStyle name="Percent 2 9 5" xfId="28349"/>
    <cellStyle name="Percent 2 9 50" xfId="28350"/>
    <cellStyle name="Percent 2 9 51" xfId="28351"/>
    <cellStyle name="Percent 2 9 52" xfId="28352"/>
    <cellStyle name="Percent 2 9 53" xfId="28353"/>
    <cellStyle name="Percent 2 9 54" xfId="28354"/>
    <cellStyle name="Percent 2 9 55" xfId="28355"/>
    <cellStyle name="Percent 2 9 56" xfId="28356"/>
    <cellStyle name="Percent 2 9 57" xfId="28357"/>
    <cellStyle name="Percent 2 9 58" xfId="28358"/>
    <cellStyle name="Percent 2 9 59" xfId="28359"/>
    <cellStyle name="Percent 2 9 6" xfId="28360"/>
    <cellStyle name="Percent 2 9 60" xfId="28361"/>
    <cellStyle name="Percent 2 9 61" xfId="28362"/>
    <cellStyle name="Percent 2 9 62" xfId="28363"/>
    <cellStyle name="Percent 2 9 63" xfId="28364"/>
    <cellStyle name="Percent 2 9 64" xfId="28365"/>
    <cellStyle name="Percent 2 9 65" xfId="28366"/>
    <cellStyle name="Percent 2 9 66" xfId="28367"/>
    <cellStyle name="Percent 2 9 67" xfId="28368"/>
    <cellStyle name="Percent 2 9 68" xfId="28369"/>
    <cellStyle name="Percent 2 9 69" xfId="28370"/>
    <cellStyle name="Percent 2 9 7" xfId="28371"/>
    <cellStyle name="Percent 2 9 70" xfId="28372"/>
    <cellStyle name="Percent 2 9 71" xfId="28373"/>
    <cellStyle name="Percent 2 9 72" xfId="28374"/>
    <cellStyle name="Percent 2 9 73" xfId="28375"/>
    <cellStyle name="Percent 2 9 74" xfId="28376"/>
    <cellStyle name="Percent 2 9 75" xfId="28377"/>
    <cellStyle name="Percent 2 9 76" xfId="28378"/>
    <cellStyle name="Percent 2 9 77" xfId="28379"/>
    <cellStyle name="Percent 2 9 78" xfId="28380"/>
    <cellStyle name="Percent 2 9 79" xfId="28381"/>
    <cellStyle name="Percent 2 9 8" xfId="28382"/>
    <cellStyle name="Percent 2 9 80" xfId="28383"/>
    <cellStyle name="Percent 2 9 81" xfId="28384"/>
    <cellStyle name="Percent 2 9 82" xfId="28385"/>
    <cellStyle name="Percent 2 9 83" xfId="28386"/>
    <cellStyle name="Percent 2 9 84" xfId="28387"/>
    <cellStyle name="Percent 2 9 85" xfId="28388"/>
    <cellStyle name="Percent 2 9 86" xfId="28389"/>
    <cellStyle name="Percent 2 9 87" xfId="28390"/>
    <cellStyle name="Percent 2 9 88" xfId="28391"/>
    <cellStyle name="Percent 2 9 89" xfId="28392"/>
    <cellStyle name="Percent 2 9 9" xfId="28393"/>
    <cellStyle name="Percent 2 9 90" xfId="28394"/>
    <cellStyle name="Percent 2 9 91" xfId="28395"/>
    <cellStyle name="Percent 2 9 92" xfId="28396"/>
    <cellStyle name="Percent 2 9 93" xfId="28397"/>
    <cellStyle name="Percent 2 9 94" xfId="28398"/>
    <cellStyle name="Percent 2 9 95" xfId="28399"/>
    <cellStyle name="Percent 2 9 96" xfId="28400"/>
    <cellStyle name="Percent 2 9 97" xfId="28401"/>
    <cellStyle name="Percent 2 9 98" xfId="28402"/>
    <cellStyle name="Percent 2 9 99" xfId="28403"/>
    <cellStyle name="Percent 2_219401" xfId="28404"/>
    <cellStyle name="Percent 20" xfId="28405"/>
    <cellStyle name="Percent 21" xfId="28406"/>
    <cellStyle name="Percent 22" xfId="28407"/>
    <cellStyle name="Percent 23" xfId="28408"/>
    <cellStyle name="Percent 24" xfId="28409"/>
    <cellStyle name="Percent 25" xfId="28410"/>
    <cellStyle name="Percent 26" xfId="28411"/>
    <cellStyle name="Percent 27" xfId="28412"/>
    <cellStyle name="Percent 28" xfId="28413"/>
    <cellStyle name="Percent 29" xfId="28414"/>
    <cellStyle name="Percent 3" xfId="200"/>
    <cellStyle name="Percent 3 2" xfId="201"/>
    <cellStyle name="Percent 3 2 2" xfId="28415"/>
    <cellStyle name="Percent 3 2 2 2" xfId="28416"/>
    <cellStyle name="Percent 3 2 2 2 2" xfId="28417"/>
    <cellStyle name="Percent 3 2 2 2 2 2" xfId="28418"/>
    <cellStyle name="Percent 3 2 2 3" xfId="28419"/>
    <cellStyle name="Percent 3 2 2 4" xfId="28420"/>
    <cellStyle name="Percent 3 2 2 5" xfId="28421"/>
    <cellStyle name="Percent 3 2 2 6" xfId="28422"/>
    <cellStyle name="Percent 3 2 2 7" xfId="28423"/>
    <cellStyle name="Percent 3 2 3" xfId="28424"/>
    <cellStyle name="Percent 3 2 4" xfId="28425"/>
    <cellStyle name="Percent 3 2 4 2" xfId="28426"/>
    <cellStyle name="Percent 3 2 4 2 2" xfId="28427"/>
    <cellStyle name="Percent 3 2 5" xfId="28428"/>
    <cellStyle name="Percent 3 2 6" xfId="28429"/>
    <cellStyle name="Percent 3 2 7" xfId="28430"/>
    <cellStyle name="Percent 3 2 8" xfId="28431"/>
    <cellStyle name="Percent 3 3" xfId="28432"/>
    <cellStyle name="Percent 3 3 2" xfId="28433"/>
    <cellStyle name="Percent 3 4" xfId="28434"/>
    <cellStyle name="Percent 3 4 2" xfId="28435"/>
    <cellStyle name="Percent 3 4 3" xfId="28436"/>
    <cellStyle name="Percent 3 4 4" xfId="28437"/>
    <cellStyle name="Percent 3 4 5" xfId="28438"/>
    <cellStyle name="Percent 3 4 6" xfId="28439"/>
    <cellStyle name="Percent 3 4 7" xfId="28440"/>
    <cellStyle name="Percent 3 5" xfId="28441"/>
    <cellStyle name="Percent 3 6" xfId="28442"/>
    <cellStyle name="Percent 30" xfId="28443"/>
    <cellStyle name="Percent 31" xfId="28444"/>
    <cellStyle name="Percent 32" xfId="28445"/>
    <cellStyle name="Percent 33" xfId="28446"/>
    <cellStyle name="Percent 34" xfId="28447"/>
    <cellStyle name="Percent 35" xfId="28448"/>
    <cellStyle name="Percent 36" xfId="28449"/>
    <cellStyle name="Percent 37" xfId="194"/>
    <cellStyle name="Percent 38" xfId="28450"/>
    <cellStyle name="Percent 39" xfId="28451"/>
    <cellStyle name="Percent 39 2" xfId="28452"/>
    <cellStyle name="Percent 4" xfId="341"/>
    <cellStyle name="Percent 4 2" xfId="202"/>
    <cellStyle name="Percent 4 3" xfId="28453"/>
    <cellStyle name="Percent 4 4" xfId="28454"/>
    <cellStyle name="Percent 4 5" xfId="28455"/>
    <cellStyle name="Percent 4 6" xfId="28456"/>
    <cellStyle name="Percent 4 7" xfId="30647"/>
    <cellStyle name="Percent 5" xfId="348"/>
    <cellStyle name="Percent 5 2" xfId="28457"/>
    <cellStyle name="Percent 5 2 2" xfId="28458"/>
    <cellStyle name="Percent 5 2 3" xfId="28459"/>
    <cellStyle name="Percent 5 3" xfId="28460"/>
    <cellStyle name="Percent 5 4" xfId="28461"/>
    <cellStyle name="Percent 5 5" xfId="28462"/>
    <cellStyle name="Percent 5 6" xfId="28463"/>
    <cellStyle name="Percent 5 7" xfId="28464"/>
    <cellStyle name="Percent 5 8" xfId="28465"/>
    <cellStyle name="Percent 5 9" xfId="28466"/>
    <cellStyle name="Percent 6" xfId="28467"/>
    <cellStyle name="Percent 6 2" xfId="28468"/>
    <cellStyle name="Percent 6 3" xfId="28469"/>
    <cellStyle name="Percent 6 4" xfId="28470"/>
    <cellStyle name="Percent 6 5" xfId="28471"/>
    <cellStyle name="Percent 6 6" xfId="28472"/>
    <cellStyle name="Percent 6 7" xfId="28473"/>
    <cellStyle name="Percent 6 8" xfId="28474"/>
    <cellStyle name="Percent 6 9" xfId="28475"/>
    <cellStyle name="Percent 7" xfId="28476"/>
    <cellStyle name="Percent 7 10" xfId="28477"/>
    <cellStyle name="Percent 7 2" xfId="28478"/>
    <cellStyle name="Percent 7 2 2" xfId="28479"/>
    <cellStyle name="Percent 7 2 2 2" xfId="28480"/>
    <cellStyle name="Percent 7 2 2 2 2" xfId="28481"/>
    <cellStyle name="Percent 7 2 2 3" xfId="28482"/>
    <cellStyle name="Percent 7 2 2 3 2" xfId="28483"/>
    <cellStyle name="Percent 7 2 2 4" xfId="28484"/>
    <cellStyle name="Percent 7 2 2 4 2" xfId="28485"/>
    <cellStyle name="Percent 7 2 2 5" xfId="28486"/>
    <cellStyle name="Percent 7 2 2 5 2" xfId="28487"/>
    <cellStyle name="Percent 7 2 2 6" xfId="28488"/>
    <cellStyle name="Percent 7 2 2 6 2" xfId="28489"/>
    <cellStyle name="Percent 7 2 2 7" xfId="28490"/>
    <cellStyle name="Percent 7 2 2 7 2" xfId="28491"/>
    <cellStyle name="Percent 7 2 2 8" xfId="28492"/>
    <cellStyle name="Percent 7 2 3" xfId="28493"/>
    <cellStyle name="Percent 7 2 3 2" xfId="28494"/>
    <cellStyle name="Percent 7 2 4" xfId="28495"/>
    <cellStyle name="Percent 7 2 4 2" xfId="28496"/>
    <cellStyle name="Percent 7 2 5" xfId="28497"/>
    <cellStyle name="Percent 7 2 5 2" xfId="28498"/>
    <cellStyle name="Percent 7 2 6" xfId="28499"/>
    <cellStyle name="Percent 7 2 6 2" xfId="28500"/>
    <cellStyle name="Percent 7 2 7" xfId="28501"/>
    <cellStyle name="Percent 7 2 7 2" xfId="28502"/>
    <cellStyle name="Percent 7 2 8" xfId="28503"/>
    <cellStyle name="Percent 7 2 8 2" xfId="28504"/>
    <cellStyle name="Percent 7 2 9" xfId="28505"/>
    <cellStyle name="Percent 7 3" xfId="28506"/>
    <cellStyle name="Percent 7 3 2" xfId="28507"/>
    <cellStyle name="Percent 7 3 2 2" xfId="28508"/>
    <cellStyle name="Percent 7 3 3" xfId="28509"/>
    <cellStyle name="Percent 7 3 3 2" xfId="28510"/>
    <cellStyle name="Percent 7 3 4" xfId="28511"/>
    <cellStyle name="Percent 7 3 4 2" xfId="28512"/>
    <cellStyle name="Percent 7 3 5" xfId="28513"/>
    <cellStyle name="Percent 7 3 5 2" xfId="28514"/>
    <cellStyle name="Percent 7 3 6" xfId="28515"/>
    <cellStyle name="Percent 7 3 6 2" xfId="28516"/>
    <cellStyle name="Percent 7 3 7" xfId="28517"/>
    <cellStyle name="Percent 7 3 7 2" xfId="28518"/>
    <cellStyle name="Percent 7 4" xfId="28519"/>
    <cellStyle name="Percent 7 4 2" xfId="28520"/>
    <cellStyle name="Percent 7 5" xfId="28521"/>
    <cellStyle name="Percent 7 5 2" xfId="28522"/>
    <cellStyle name="Percent 7 6" xfId="28523"/>
    <cellStyle name="Percent 7 6 2" xfId="28524"/>
    <cellStyle name="Percent 7 7" xfId="28525"/>
    <cellStyle name="Percent 7 7 2" xfId="28526"/>
    <cellStyle name="Percent 7 8" xfId="28527"/>
    <cellStyle name="Percent 7 8 2" xfId="28528"/>
    <cellStyle name="Percent 7 9" xfId="28529"/>
    <cellStyle name="Percent 7 9 2" xfId="28530"/>
    <cellStyle name="Percent 8" xfId="28531"/>
    <cellStyle name="Percent 8 2" xfId="28532"/>
    <cellStyle name="Percent 9" xfId="28533"/>
    <cellStyle name="PERCENTAGE" xfId="203"/>
    <cellStyle name="PERCENTAGE 2" xfId="30560"/>
    <cellStyle name="PLAN" xfId="30561"/>
    <cellStyle name="Porcentaje" xfId="28534"/>
    <cellStyle name="PrePop Currency (0)" xfId="28535"/>
    <cellStyle name="PrePop Currency (0) 2" xfId="28536"/>
    <cellStyle name="PrePop Currency (0) 2 2" xfId="28537"/>
    <cellStyle name="PrePop Currency (0) 2_CSN_Lead_Sheet_Q1'53_Client" xfId="28538"/>
    <cellStyle name="PrePop Currency (0) 3" xfId="28539"/>
    <cellStyle name="PrePop Currency (0) 3 2" xfId="28540"/>
    <cellStyle name="PrePop Currency (0) 3_CSN_Lead_Sheet_Q1'53_Client" xfId="28541"/>
    <cellStyle name="PrePop Currency (0) 4" xfId="28542"/>
    <cellStyle name="PrePop Currency (0) 4 2" xfId="28543"/>
    <cellStyle name="PrePop Currency (0) 4_CSN_Lead_Sheet_Q1'53_Client" xfId="28544"/>
    <cellStyle name="PrePop Currency (0) 5" xfId="28545"/>
    <cellStyle name="PrePop Currency (0) 6" xfId="30562"/>
    <cellStyle name="PrePop Currency (0) 7" xfId="30597"/>
    <cellStyle name="PrePop Currency (0)_CS_prop_Q1'10" xfId="28546"/>
    <cellStyle name="PrePop Currency (2)" xfId="28547"/>
    <cellStyle name="PrePop Currency (2) 2" xfId="28548"/>
    <cellStyle name="PrePop Currency (2) 2 2" xfId="28549"/>
    <cellStyle name="PrePop Currency (2) 2_CSN_Lead_Sheet_Q1'53_Client" xfId="28550"/>
    <cellStyle name="PrePop Currency (2) 3" xfId="28551"/>
    <cellStyle name="PrePop Currency (2) 3 2" xfId="28552"/>
    <cellStyle name="PrePop Currency (2) 3_CSN_Lead_Sheet_Q1'53_Client" xfId="28553"/>
    <cellStyle name="PrePop Currency (2) 4" xfId="28554"/>
    <cellStyle name="PrePop Currency (2) 4 2" xfId="28555"/>
    <cellStyle name="PrePop Currency (2) 4_CSN_Lead_Sheet_Q1'53_Client" xfId="28556"/>
    <cellStyle name="PrePop Currency (2) 5" xfId="28557"/>
    <cellStyle name="PrePop Currency (2) 6" xfId="30563"/>
    <cellStyle name="PrePop Currency (2) 7" xfId="30598"/>
    <cellStyle name="PrePop Currency (2)_CS_prop_Q1'10" xfId="28558"/>
    <cellStyle name="PrePop Units (0)" xfId="28559"/>
    <cellStyle name="PrePop Units (0) 2" xfId="28560"/>
    <cellStyle name="PrePop Units (0) 2 2" xfId="28561"/>
    <cellStyle name="PrePop Units (0) 2_CSN_Lead_Sheet_Q1'53_Client" xfId="28562"/>
    <cellStyle name="PrePop Units (0) 3" xfId="28563"/>
    <cellStyle name="PrePop Units (0) 3 2" xfId="28564"/>
    <cellStyle name="PrePop Units (0) 3_CSN_Lead_Sheet_Q1'53_Client" xfId="28565"/>
    <cellStyle name="PrePop Units (0) 4" xfId="28566"/>
    <cellStyle name="PrePop Units (0) 4 2" xfId="28567"/>
    <cellStyle name="PrePop Units (0) 4_CSN_Lead_Sheet_Q1'53_Client" xfId="28568"/>
    <cellStyle name="PrePop Units (0) 5" xfId="28569"/>
    <cellStyle name="PrePop Units (0) 6" xfId="30564"/>
    <cellStyle name="PrePop Units (0) 7" xfId="30599"/>
    <cellStyle name="PrePop Units (0)_CS_prop_Q1'10" xfId="28570"/>
    <cellStyle name="PrePop Units (1)" xfId="28571"/>
    <cellStyle name="PrePop Units (1) 2" xfId="28572"/>
    <cellStyle name="PrePop Units (1) 2 2" xfId="28573"/>
    <cellStyle name="PrePop Units (1) 2_CSN_Lead_Sheet_Q1'53_Client" xfId="28574"/>
    <cellStyle name="PrePop Units (1) 3" xfId="28575"/>
    <cellStyle name="PrePop Units (1) 3 2" xfId="28576"/>
    <cellStyle name="PrePop Units (1) 3_CSN_Lead_Sheet_Q1'53_Client" xfId="28577"/>
    <cellStyle name="PrePop Units (1) 4" xfId="28578"/>
    <cellStyle name="PrePop Units (1) 4 2" xfId="28579"/>
    <cellStyle name="PrePop Units (1) 4_CSN_Lead_Sheet_Q1'53_Client" xfId="28580"/>
    <cellStyle name="PrePop Units (1) 5" xfId="28581"/>
    <cellStyle name="PrePop Units (1) 6" xfId="30565"/>
    <cellStyle name="PrePop Units (1) 7" xfId="30600"/>
    <cellStyle name="PrePop Units (1)_CS_prop_Q1'10" xfId="28582"/>
    <cellStyle name="PrePop Units (2)" xfId="28583"/>
    <cellStyle name="PrePop Units (2) 2" xfId="28584"/>
    <cellStyle name="PrePop Units (2) 2 2" xfId="28585"/>
    <cellStyle name="PrePop Units (2) 2_CSN_Lead_Sheet_Q1'53_Client" xfId="28586"/>
    <cellStyle name="PrePop Units (2) 3" xfId="28587"/>
    <cellStyle name="PrePop Units (2) 3 2" xfId="28588"/>
    <cellStyle name="PrePop Units (2) 3_CSN_Lead_Sheet_Q1'53_Client" xfId="28589"/>
    <cellStyle name="PrePop Units (2) 4" xfId="28590"/>
    <cellStyle name="PrePop Units (2) 4 2" xfId="28591"/>
    <cellStyle name="PrePop Units (2) 4_CSN_Lead_Sheet_Q1'53_Client" xfId="28592"/>
    <cellStyle name="PrePop Units (2) 5" xfId="28593"/>
    <cellStyle name="PrePop Units (2) 6" xfId="30566"/>
    <cellStyle name="PrePop Units (2) 7" xfId="30601"/>
    <cellStyle name="PrePop Units (2)_CS_prop_Q1'10" xfId="28594"/>
    <cellStyle name="price" xfId="28595"/>
    <cellStyle name="price 2" xfId="28596"/>
    <cellStyle name="price 2 2" xfId="28597"/>
    <cellStyle name="price 3" xfId="28598"/>
    <cellStyle name="price 3 2" xfId="28599"/>
    <cellStyle name="price 4" xfId="28600"/>
    <cellStyle name="price 4 2" xfId="28601"/>
    <cellStyle name="price 5" xfId="28602"/>
    <cellStyle name="pricing" xfId="28603"/>
    <cellStyle name="Prozent_DEPREC.XLS" xfId="28604"/>
    <cellStyle name="PSChar" xfId="28605"/>
    <cellStyle name="PSChar 2" xfId="30567"/>
    <cellStyle name="PSDate" xfId="28606"/>
    <cellStyle name="PSDate 2" xfId="30568"/>
    <cellStyle name="PSDec" xfId="28607"/>
    <cellStyle name="PSDec 2" xfId="30569"/>
    <cellStyle name="PSHeading" xfId="28608"/>
    <cellStyle name="PSInt" xfId="28609"/>
    <cellStyle name="PSSpacer" xfId="28610"/>
    <cellStyle name="PSSpacer 2" xfId="30570"/>
    <cellStyle name="Punto0" xfId="28611"/>
    <cellStyle name="pwstyle" xfId="28612"/>
    <cellStyle name="pwstyle 2" xfId="30571"/>
    <cellStyle name="Q" xfId="204"/>
    <cellStyle name="Q_20-2 NAN" xfId="28613"/>
    <cellStyle name="Q_20-2 NAN_ATIC" xfId="28614"/>
    <cellStyle name="Q_20-2 NAN_Lead Sheet ATIC_Q'2 54(1)" xfId="28615"/>
    <cellStyle name="Q_20-2 NAN_Lead Sheet ATIC_Q'3 54" xfId="28616"/>
    <cellStyle name="Q_20-2 NAN_wp_Panwa_Q3'52" xfId="28617"/>
    <cellStyle name="Q_20-2 NAN_wp_Panwa_Q3'52_ATIC" xfId="28618"/>
    <cellStyle name="Q_20-2 NAN_wp_Panwa_Q3'52_Lead Sheet ATIC_Q'2 54(1)" xfId="28619"/>
    <cellStyle name="Q_20-2 NAN_wp_Panwa_Q3'52_Lead Sheet ATIC_Q'3 54" xfId="28620"/>
    <cellStyle name="Q_B &amp; Z" xfId="28621"/>
    <cellStyle name="Q_B &amp; Z_L_PA_2007" xfId="28622"/>
    <cellStyle name="Q_B &amp; Z_L_PA_2007_ATIC" xfId="28623"/>
    <cellStyle name="Q_B &amp; Z_L_PA_2007_Lead Sheet ATIC_Q'2 54(1)" xfId="28624"/>
    <cellStyle name="Q_B &amp; Z_L_PA_2007_Lead Sheet ATIC_Q'3 54" xfId="28625"/>
    <cellStyle name="Q_B &amp; Z_L_PA_2007_wp_Panwa_Q3'52" xfId="28626"/>
    <cellStyle name="Q_B &amp; Z_L_PA_2007_wp_Panwa_Q3'52_ATIC" xfId="28627"/>
    <cellStyle name="Q_B &amp; Z_L_PA_2007_wp_Panwa_Q3'52_Lead Sheet ATIC_Q'2 54(1)" xfId="28628"/>
    <cellStyle name="Q_B &amp; Z_L_PA_2007_wp_Panwa_Q3'52_Lead Sheet ATIC_Q'3 54" xfId="28629"/>
    <cellStyle name="Q_B &amp; Z_PA_30_2007" xfId="28630"/>
    <cellStyle name="Q_B &amp; Z_PA_30_2007_ATIC" xfId="28631"/>
    <cellStyle name="Q_B &amp; Z_PA_30_2007_Lead Sheet ATIC_Q'2 54(1)" xfId="28632"/>
    <cellStyle name="Q_B &amp; Z_PA_30_2007_Lead Sheet ATIC_Q'3 54" xfId="28633"/>
    <cellStyle name="Q_B &amp; Z_PA_30_2007_wp_Panwa_Q3'52" xfId="28634"/>
    <cellStyle name="Q_B &amp; Z_PA_30_2007_wp_Panwa_Q3'52_ATIC" xfId="28635"/>
    <cellStyle name="Q_B &amp; Z_PA_30_2007_wp_Panwa_Q3'52_Lead Sheet ATIC_Q'2 54(1)" xfId="28636"/>
    <cellStyle name="Q_B &amp; Z_PA_30_2007_wp_Panwa_Q3'52_Lead Sheet ATIC_Q'3 54" xfId="28637"/>
    <cellStyle name="Q_F123" xfId="28638"/>
    <cellStyle name="Q_F123_ATIC" xfId="28639"/>
    <cellStyle name="Q_F123_Lead Sheet ATIC_Q'2 54(1)" xfId="28640"/>
    <cellStyle name="Q_F123_Lead Sheet ATIC_Q'3 54" xfId="28641"/>
    <cellStyle name="Q_F123_wp_Panwa_Q3'52" xfId="28642"/>
    <cellStyle name="Q_F123_wp_Panwa_Q3'52_ATIC" xfId="28643"/>
    <cellStyle name="Q_F123_wp_Panwa_Q3'52_Lead Sheet ATIC_Q'2 54(1)" xfId="28644"/>
    <cellStyle name="Q_F123_wp_Panwa_Q3'52_Lead Sheet ATIC_Q'3 54" xfId="28645"/>
    <cellStyle name="Q_L" xfId="28646"/>
    <cellStyle name="Q_L_ATIC" xfId="28647"/>
    <cellStyle name="Q_L_Lead Sheet ATIC_Q'2 54(1)" xfId="28648"/>
    <cellStyle name="Q_L_Lead Sheet ATIC_Q'3 54" xfId="28649"/>
    <cellStyle name="Q_L_PA_2007" xfId="28650"/>
    <cellStyle name="Q_L_PA_2007_ATIC" xfId="28651"/>
    <cellStyle name="Q_L_PA_2007_Lead Sheet ATIC_Q'2 54(1)" xfId="28652"/>
    <cellStyle name="Q_L_PA_2007_Lead Sheet ATIC_Q'3 54" xfId="28653"/>
    <cellStyle name="Q_L_PA_2007_wp_Panwa_Q3'52" xfId="28654"/>
    <cellStyle name="Q_L_PA_2007_wp_Panwa_Q3'52_ATIC" xfId="28655"/>
    <cellStyle name="Q_L_PA_2007_wp_Panwa_Q3'52_Lead Sheet ATIC_Q'2 54(1)" xfId="28656"/>
    <cellStyle name="Q_L_PA_2007_wp_Panwa_Q3'52_Lead Sheet ATIC_Q'3 54" xfId="28657"/>
    <cellStyle name="Q_L_wp_Panwa_Q3'52" xfId="28658"/>
    <cellStyle name="Q_L_wp_Panwa_Q3'52_ATIC" xfId="28659"/>
    <cellStyle name="Q_L_wp_Panwa_Q3'52_Lead Sheet ATIC_Q'2 54(1)" xfId="28660"/>
    <cellStyle name="Q_L_wp_Panwa_Q3'52_Lead Sheet ATIC_Q'3 54" xfId="28661"/>
    <cellStyle name="Q_PA_30_2007" xfId="28662"/>
    <cellStyle name="Q_PA_30_2007_ATIC" xfId="28663"/>
    <cellStyle name="Q_PA_30_2007_Lead Sheet ATIC_Q'2 54(1)" xfId="28664"/>
    <cellStyle name="Q_PA_30_2007_Lead Sheet ATIC_Q'3 54" xfId="28665"/>
    <cellStyle name="Q_PA_30_2007_wp_Panwa_Q3'52" xfId="28666"/>
    <cellStyle name="Q_PA_30_2007_wp_Panwa_Q3'52_ATIC" xfId="28667"/>
    <cellStyle name="Q_PA_30_2007_wp_Panwa_Q3'52_Lead Sheet ATIC_Q'2 54(1)" xfId="28668"/>
    <cellStyle name="Q_PA_30_2007_wp_Panwa_Q3'52_Lead Sheet ATIC_Q'3 54" xfId="28669"/>
    <cellStyle name="Q_Salary_09.30.04" xfId="28670"/>
    <cellStyle name="Q_Salary_09.30.04_ATIC" xfId="28671"/>
    <cellStyle name="Q_Salary_09.30.04_Lead Sheet ATIC_Q'2 54(1)" xfId="28672"/>
    <cellStyle name="Q_Salary_09.30.04_Lead Sheet ATIC_Q'3 54" xfId="28673"/>
    <cellStyle name="Q_Salary_09.30.04_wp_Panwa_Q3'52" xfId="28674"/>
    <cellStyle name="Q_Salary_09.30.04_wp_Panwa_Q3'52_ATIC" xfId="28675"/>
    <cellStyle name="Q_Salary_09.30.04_wp_Panwa_Q3'52_Lead Sheet ATIC_Q'2 54(1)" xfId="28676"/>
    <cellStyle name="Q_Salary_09.30.04_wp_Panwa_Q3'52_Lead Sheet ATIC_Q'3 54" xfId="28677"/>
    <cellStyle name="Q_TTC_Lead_Q1'09" xfId="205"/>
    <cellStyle name="Q_WT" xfId="28678"/>
    <cellStyle name="Q_WT_L_PA_2007" xfId="28679"/>
    <cellStyle name="Q_WT_L_PA_2007_ATIC" xfId="28680"/>
    <cellStyle name="Q_WT_L_PA_2007_Lead Sheet ATIC_Q'2 54(1)" xfId="28681"/>
    <cellStyle name="Q_WT_L_PA_2007_Lead Sheet ATIC_Q'3 54" xfId="28682"/>
    <cellStyle name="Q_WT_L_PA_2007_wp_Panwa_Q3'52" xfId="28683"/>
    <cellStyle name="Q_WT_L_PA_2007_wp_Panwa_Q3'52_ATIC" xfId="28684"/>
    <cellStyle name="Q_WT_L_PA_2007_wp_Panwa_Q3'52_Lead Sheet ATIC_Q'2 54(1)" xfId="28685"/>
    <cellStyle name="Q_WT_L_PA_2007_wp_Panwa_Q3'52_Lead Sheet ATIC_Q'3 54" xfId="28686"/>
    <cellStyle name="Q_WT_PA_30_2007" xfId="28687"/>
    <cellStyle name="Q_WT_PA_30_2007_ATIC" xfId="28688"/>
    <cellStyle name="Q_WT_PA_30_2007_Lead Sheet ATIC_Q'2 54(1)" xfId="28689"/>
    <cellStyle name="Q_WT_PA_30_2007_Lead Sheet ATIC_Q'3 54" xfId="28690"/>
    <cellStyle name="Q_WT_PA_30_2007_wp_Panwa_Q3'52" xfId="28691"/>
    <cellStyle name="Q_WT_PA_30_2007_wp_Panwa_Q3'52_ATIC" xfId="28692"/>
    <cellStyle name="Q_WT_PA_30_2007_wp_Panwa_Q3'52_Lead Sheet ATIC_Q'2 54(1)" xfId="28693"/>
    <cellStyle name="Q_WT_PA_30_2007_wp_Panwa_Q3'52_Lead Sheet ATIC_Q'3 54" xfId="28694"/>
    <cellStyle name="Q_เงินลงทุนในย่อยq2'11" xfId="28695"/>
    <cellStyle name="QTR94_95_INCOME CTMP#1 98" xfId="206"/>
    <cellStyle name="Quantity" xfId="207"/>
    <cellStyle name="Quantity 10" xfId="28696"/>
    <cellStyle name="Quantity 11" xfId="28697"/>
    <cellStyle name="Quantity 2" xfId="208"/>
    <cellStyle name="Quantity 2 2" xfId="28698"/>
    <cellStyle name="Quantity 2 2 2" xfId="28699"/>
    <cellStyle name="Quantity 2 2_CSN_Lead_Sheet_Q1'53_Client" xfId="28700"/>
    <cellStyle name="Quantity 2 3" xfId="28701"/>
    <cellStyle name="Quantity 2 3 2" xfId="28702"/>
    <cellStyle name="Quantity 2_Check PPE_CSE" xfId="28703"/>
    <cellStyle name="Quantity 3" xfId="28704"/>
    <cellStyle name="Quantity 3 2" xfId="28705"/>
    <cellStyle name="Quantity 3 2 2" xfId="28706"/>
    <cellStyle name="Quantity 3 3" xfId="28707"/>
    <cellStyle name="Quantity 3 3 2" xfId="28708"/>
    <cellStyle name="Quantity 3_CSN_Lead_Sheet_Q1'53_Client" xfId="28709"/>
    <cellStyle name="Quantity 4" xfId="28710"/>
    <cellStyle name="Quantity 4 2" xfId="28711"/>
    <cellStyle name="Quantity 4_CSN_Lead_Sheet_Q1'53_Client" xfId="28712"/>
    <cellStyle name="Quantity 5" xfId="28713"/>
    <cellStyle name="Quantity 5 2" xfId="28714"/>
    <cellStyle name="Quantity 6" xfId="28715"/>
    <cellStyle name="Quantity 7" xfId="28716"/>
    <cellStyle name="Quantity 8" xfId="28717"/>
    <cellStyle name="Quantity 9" xfId="28718"/>
    <cellStyle name="Quantity_CPH_Q3'09_TOP" xfId="28719"/>
    <cellStyle name="REPORT" xfId="28720"/>
    <cellStyle name="Report Extracted" xfId="28721"/>
    <cellStyle name="REPORT_FS Note_V5_CPPL" xfId="28722"/>
    <cellStyle name="RevList" xfId="209"/>
    <cellStyle name="RevList 2" xfId="28723"/>
    <cellStyle name="RevList_CSN_Lead_Sheet_Q1'53_Client" xfId="28724"/>
    <cellStyle name="Rittichai" xfId="28725"/>
    <cellStyle name="rob" xfId="28726"/>
    <cellStyle name="rob 2" xfId="28727"/>
    <cellStyle name="rob 2 2" xfId="28728"/>
    <cellStyle name="rob 2_CSN_Lead_Sheet_Q1'53_Client" xfId="28729"/>
    <cellStyle name="rob 3" xfId="28730"/>
    <cellStyle name="rob 3 2" xfId="28731"/>
    <cellStyle name="rob 3_CSN_Lead_Sheet_Q1'53_Client" xfId="28732"/>
    <cellStyle name="rob 4" xfId="28733"/>
    <cellStyle name="rob 4 2" xfId="28734"/>
    <cellStyle name="rob 4_CSN_Lead_Sheet_Q1'53_Client" xfId="28735"/>
    <cellStyle name="rob 5" xfId="28736"/>
    <cellStyle name="rob_CS_prop_Q1'10" xfId="28737"/>
    <cellStyle name="S—_x0008_" xfId="28738"/>
    <cellStyle name="Salomon Logo" xfId="210"/>
    <cellStyle name="SAPBEXaggData" xfId="211"/>
    <cellStyle name="SAPBEXaggData 2" xfId="28739"/>
    <cellStyle name="SAPBEXaggDataEmph" xfId="212"/>
    <cellStyle name="SAPBEXaggItem" xfId="213"/>
    <cellStyle name="SAPBEXaggItem 2" xfId="28740"/>
    <cellStyle name="SAPBEXaggItemX" xfId="214"/>
    <cellStyle name="SAPBEXaggItemX 2" xfId="28741"/>
    <cellStyle name="SAPBEXchaText" xfId="215"/>
    <cellStyle name="SAPBEXchaText 2" xfId="28742"/>
    <cellStyle name="SAPBEXexcBad7" xfId="216"/>
    <cellStyle name="SAPBEXexcBad8" xfId="217"/>
    <cellStyle name="SAPBEXexcBad9" xfId="218"/>
    <cellStyle name="SAPBEXexcCritical4" xfId="219"/>
    <cellStyle name="SAPBEXexcCritical5" xfId="220"/>
    <cellStyle name="SAPBEXexcCritical6" xfId="221"/>
    <cellStyle name="SAPBEXexcGood1" xfId="222"/>
    <cellStyle name="SAPBEXexcGood2" xfId="223"/>
    <cellStyle name="SAPBEXexcGood3" xfId="224"/>
    <cellStyle name="SAPBEXfilterDrill" xfId="225"/>
    <cellStyle name="SAPBEXfilterItem" xfId="226"/>
    <cellStyle name="SAPBEXfilterItem 2" xfId="28743"/>
    <cellStyle name="SAPBEXfilterText" xfId="227"/>
    <cellStyle name="SAPBEXformats" xfId="228"/>
    <cellStyle name="SAPBEXheaderItem" xfId="229"/>
    <cellStyle name="SAPBEXheaderText" xfId="230"/>
    <cellStyle name="SAPBEXheaderText 2" xfId="28744"/>
    <cellStyle name="SAPBEXHLevel0" xfId="231"/>
    <cellStyle name="SAPBEXHLevel0 2" xfId="28745"/>
    <cellStyle name="SAPBEXHLevel0X" xfId="232"/>
    <cellStyle name="SAPBEXHLevel1" xfId="233"/>
    <cellStyle name="SAPBEXHLevel1 2" xfId="28746"/>
    <cellStyle name="SAPBEXHLevel1X" xfId="234"/>
    <cellStyle name="SAPBEXHLevel2" xfId="235"/>
    <cellStyle name="SAPBEXHLevel2 2" xfId="28747"/>
    <cellStyle name="SAPBEXHLevel2X" xfId="236"/>
    <cellStyle name="SAPBEXHLevel3" xfId="237"/>
    <cellStyle name="SAPBEXHLevel3 2" xfId="28748"/>
    <cellStyle name="SAPBEXHLevel3X" xfId="238"/>
    <cellStyle name="SAPBEXresData" xfId="239"/>
    <cellStyle name="SAPBEXresDataEmph" xfId="240"/>
    <cellStyle name="SAPBEXresItem" xfId="241"/>
    <cellStyle name="SAPBEXresItem 2" xfId="28749"/>
    <cellStyle name="SAPBEXresItemX" xfId="242"/>
    <cellStyle name="SAPBEXstdData" xfId="243"/>
    <cellStyle name="SAPBEXstdData 2" xfId="28750"/>
    <cellStyle name="SAPBEXstdDataEmph" xfId="244"/>
    <cellStyle name="SAPBEXstdItem" xfId="245"/>
    <cellStyle name="SAPBEXstdItem 2" xfId="28751"/>
    <cellStyle name="SAPBEXstdItemX" xfId="246"/>
    <cellStyle name="SAPBEXstdItemX 2" xfId="28752"/>
    <cellStyle name="SAPBEXtitle" xfId="247"/>
    <cellStyle name="SAPBEXundefined" xfId="248"/>
    <cellStyle name="sbt2" xfId="28753"/>
    <cellStyle name="SCH1" xfId="30572"/>
    <cellStyle name="Separador de milhares [0]_NEW VIP Flash Report Format" xfId="28754"/>
    <cellStyle name="Separador de milhares_NEW VIP Flash Report Format" xfId="28755"/>
    <cellStyle name="Sheet Title" xfId="28756"/>
    <cellStyle name="Sheet Title 2" xfId="28757"/>
    <cellStyle name="small border line" xfId="249"/>
    <cellStyle name="Standard" xfId="250"/>
    <cellStyle name="Style 1" xfId="251"/>
    <cellStyle name="Style 1 2" xfId="30573"/>
    <cellStyle name="Style 2" xfId="252"/>
    <cellStyle name="Style 3" xfId="28758"/>
    <cellStyle name="Style 4" xfId="28759"/>
    <cellStyle name="Style 5" xfId="28760"/>
    <cellStyle name="Style 6" xfId="28761"/>
    <cellStyle name="Style 7" xfId="28762"/>
    <cellStyle name="Style 8" xfId="28763"/>
    <cellStyle name="Style 9" xfId="28764"/>
    <cellStyle name="style1" xfId="28765"/>
    <cellStyle name="STYLE1 - Style1" xfId="28766"/>
    <cellStyle name="style1 2" xfId="30574"/>
    <cellStyle name="style1 3" xfId="30602"/>
    <cellStyle name="style1_FS Note 2013_CPPLv3" xfId="28767"/>
    <cellStyle name="STYLE2 - Style2" xfId="28768"/>
    <cellStyle name="STYLE3 - Style3" xfId="28769"/>
    <cellStyle name="subhead" xfId="28770"/>
    <cellStyle name="SubHeading" xfId="28771"/>
    <cellStyle name="SubHeading 2" xfId="30575"/>
    <cellStyle name="subt1" xfId="28772"/>
    <cellStyle name="Subtotal" xfId="253"/>
    <cellStyle name="T" xfId="28773"/>
    <cellStyle name="T_Book1" xfId="28774"/>
    <cellStyle name="T_Book1_1" xfId="28775"/>
    <cellStyle name="T_Book1_1_CPK" xfId="28776"/>
    <cellStyle name="T_Book1_1_Thiet bi" xfId="28777"/>
    <cellStyle name="T_Book1_CPK" xfId="28778"/>
    <cellStyle name="T_Book1_Thiet bi" xfId="28779"/>
    <cellStyle name="T_CPK" xfId="28780"/>
    <cellStyle name="T_Thiet bi" xfId="28781"/>
    <cellStyle name="TabHead" xfId="28782"/>
    <cellStyle name="Table" xfId="28783"/>
    <cellStyle name="Table 2" xfId="28784"/>
    <cellStyle name="Table Head" xfId="254"/>
    <cellStyle name="Table Source" xfId="255"/>
    <cellStyle name="Table Text" xfId="256"/>
    <cellStyle name="Table Title" xfId="257"/>
    <cellStyle name="Table Units" xfId="258"/>
    <cellStyle name="Text" xfId="259"/>
    <cellStyle name="Text 1" xfId="260"/>
    <cellStyle name="Text 2" xfId="261"/>
    <cellStyle name="Text Head 1" xfId="262"/>
    <cellStyle name="Text Head 2" xfId="263"/>
    <cellStyle name="Text Indent 1" xfId="264"/>
    <cellStyle name="Text Indent 2" xfId="265"/>
    <cellStyle name="Text Indent A" xfId="28785"/>
    <cellStyle name="Text Indent B" xfId="28786"/>
    <cellStyle name="Text Indent B 2" xfId="28787"/>
    <cellStyle name="Text Indent B 2 2" xfId="28788"/>
    <cellStyle name="Text Indent B 2_CSN_Lead_Sheet_Q1'53_Client" xfId="28789"/>
    <cellStyle name="Text Indent B 3" xfId="28790"/>
    <cellStyle name="Text Indent B 3 2" xfId="28791"/>
    <cellStyle name="Text Indent B 3_CSN_Lead_Sheet_Q1'53_Client" xfId="28792"/>
    <cellStyle name="Text Indent B 4" xfId="28793"/>
    <cellStyle name="Text Indent B 4 2" xfId="28794"/>
    <cellStyle name="Text Indent B 4_CSN_Lead_Sheet_Q1'53_Client" xfId="28795"/>
    <cellStyle name="Text Indent B 5" xfId="28796"/>
    <cellStyle name="Text Indent B 6" xfId="30576"/>
    <cellStyle name="Text Indent B 7" xfId="30603"/>
    <cellStyle name="Text Indent B_CS_prop_Q1'10" xfId="28797"/>
    <cellStyle name="Text Indent C" xfId="28798"/>
    <cellStyle name="Text Indent C 2" xfId="28799"/>
    <cellStyle name="Text Indent C 2 2" xfId="28800"/>
    <cellStyle name="Text Indent C 2_CSN_Lead_Sheet_Q1'53_Client" xfId="28801"/>
    <cellStyle name="Text Indent C 3" xfId="28802"/>
    <cellStyle name="Text Indent C 3 2" xfId="28803"/>
    <cellStyle name="Text Indent C 3_CSN_Lead_Sheet_Q1'53_Client" xfId="28804"/>
    <cellStyle name="Text Indent C 4" xfId="28805"/>
    <cellStyle name="Text Indent C 4 2" xfId="28806"/>
    <cellStyle name="Text Indent C 4_CSN_Lead_Sheet_Q1'53_Client" xfId="28807"/>
    <cellStyle name="Text Indent C 5" xfId="28808"/>
    <cellStyle name="Text Indent C 6" xfId="30577"/>
    <cellStyle name="Text Indent C 7" xfId="30604"/>
    <cellStyle name="Text Indent C_CS_prop_Q1'10" xfId="28809"/>
    <cellStyle name="th" xfId="28810"/>
    <cellStyle name="þ_x001d_ðK_x000c_Fý_x001b__x000d_9ýU_x0001_Ð_x0008_¦)_x0007__x0001__x0001_" xfId="28811"/>
    <cellStyle name="Times New Roman" xfId="28812"/>
    <cellStyle name="Timing Schedule" xfId="28813"/>
    <cellStyle name="Timing Schedule 2" xfId="28814"/>
    <cellStyle name="Timing Schedule 2 2" xfId="28815"/>
    <cellStyle name="Timing Schedule 2_TB_Q2.54" xfId="28816"/>
    <cellStyle name="Timing Schedule 3" xfId="28817"/>
    <cellStyle name="Timing Schedule 4" xfId="28818"/>
    <cellStyle name="Timing Schedule 5" xfId="28819"/>
    <cellStyle name="Timing Schedule 6" xfId="28820"/>
    <cellStyle name="Timing Schedule_CSN_Lead_Sheet_Q1'53_Client" xfId="28821"/>
    <cellStyle name="Title 2" xfId="28822"/>
    <cellStyle name="Title 2 2" xfId="28823"/>
    <cellStyle name="Title 2 2 2" xfId="28824"/>
    <cellStyle name="Title 2 2 2 2" xfId="28825"/>
    <cellStyle name="Title 2 2 2 2 2" xfId="28826"/>
    <cellStyle name="Title 2 2 2 2 2 2" xfId="28827"/>
    <cellStyle name="Title 2 2 2 3" xfId="28828"/>
    <cellStyle name="Title 2 2 2 4" xfId="28829"/>
    <cellStyle name="Title 2 2 2 5" xfId="28830"/>
    <cellStyle name="Title 2 2 2 6" xfId="28831"/>
    <cellStyle name="Title 2 2 3" xfId="28832"/>
    <cellStyle name="Title 2 2 4" xfId="28833"/>
    <cellStyle name="Title 2 2 4 2" xfId="28834"/>
    <cellStyle name="Title 2 2 4 2 2" xfId="28835"/>
    <cellStyle name="Title 2 2 5" xfId="28836"/>
    <cellStyle name="Title 2 2 6" xfId="28837"/>
    <cellStyle name="Title 2 2 7" xfId="28838"/>
    <cellStyle name="Title 2 2 8" xfId="28839"/>
    <cellStyle name="Title 2 3" xfId="28840"/>
    <cellStyle name="Title 2 3 2" xfId="28841"/>
    <cellStyle name="Title 2 3 2 2" xfId="28842"/>
    <cellStyle name="Title 2 3 2 2 2" xfId="28843"/>
    <cellStyle name="Title 2 3 3" xfId="28844"/>
    <cellStyle name="Title 2 3 4" xfId="28845"/>
    <cellStyle name="Title 2 3 5" xfId="28846"/>
    <cellStyle name="Title 2 3 6" xfId="28847"/>
    <cellStyle name="Title 2 3 7" xfId="28848"/>
    <cellStyle name="Title 2 4" xfId="28849"/>
    <cellStyle name="Title 2 4 2" xfId="28850"/>
    <cellStyle name="Title 2 4 2 2" xfId="28851"/>
    <cellStyle name="Title 2 5" xfId="28852"/>
    <cellStyle name="Title 2 6" xfId="28853"/>
    <cellStyle name="Title 2 7" xfId="28854"/>
    <cellStyle name="Title 2 8" xfId="28855"/>
    <cellStyle name="Title 3" xfId="28856"/>
    <cellStyle name="Title 4" xfId="28857"/>
    <cellStyle name="Title 5" xfId="28858"/>
    <cellStyle name="Title 6" xfId="28859"/>
    <cellStyle name="Title 7" xfId="29455"/>
    <cellStyle name="Title Bar" xfId="28860"/>
    <cellStyle name="Title Bar Product" xfId="28861"/>
    <cellStyle name="TOC 1" xfId="266"/>
    <cellStyle name="TOC 2" xfId="267"/>
    <cellStyle name="Total 2" xfId="28862"/>
    <cellStyle name="Total 2 2" xfId="28863"/>
    <cellStyle name="Total 2 2 2" xfId="28864"/>
    <cellStyle name="Total 2 2 2 2" xfId="28865"/>
    <cellStyle name="Total 2 2 2 2 2" xfId="28866"/>
    <cellStyle name="Total 2 2 2 2 2 2" xfId="28867"/>
    <cellStyle name="Total 2 2 2 3" xfId="28868"/>
    <cellStyle name="Total 2 2 2 4" xfId="28869"/>
    <cellStyle name="Total 2 2 2 5" xfId="28870"/>
    <cellStyle name="Total 2 2 2 6" xfId="28871"/>
    <cellStyle name="Total 2 2 2 7" xfId="28872"/>
    <cellStyle name="Total 2 2 3" xfId="28873"/>
    <cellStyle name="Total 2 2 4" xfId="28874"/>
    <cellStyle name="Total 2 2 4 2" xfId="28875"/>
    <cellStyle name="Total 2 2 4 2 2" xfId="28876"/>
    <cellStyle name="Total 2 2 5" xfId="28877"/>
    <cellStyle name="Total 2 2 6" xfId="28878"/>
    <cellStyle name="Total 2 2 7" xfId="28879"/>
    <cellStyle name="Total 2 2 8" xfId="28880"/>
    <cellStyle name="Total 2 3" xfId="28881"/>
    <cellStyle name="Total 2 3 2" xfId="28882"/>
    <cellStyle name="Total 2 3 2 2" xfId="28883"/>
    <cellStyle name="Total 2 3 2 2 2" xfId="28884"/>
    <cellStyle name="Total 2 3 3" xfId="28885"/>
    <cellStyle name="Total 2 3 4" xfId="28886"/>
    <cellStyle name="Total 2 3 5" xfId="28887"/>
    <cellStyle name="Total 2 3 6" xfId="28888"/>
    <cellStyle name="Total 2 3 7" xfId="28889"/>
    <cellStyle name="Total 2 4" xfId="28890"/>
    <cellStyle name="Total 2 4 2" xfId="28891"/>
    <cellStyle name="Total 2 4 2 2" xfId="28892"/>
    <cellStyle name="Total 2 5" xfId="28893"/>
    <cellStyle name="Total 2 6" xfId="28894"/>
    <cellStyle name="Total 2 7" xfId="28895"/>
    <cellStyle name="Total 2 8" xfId="28896"/>
    <cellStyle name="Total 3" xfId="28897"/>
    <cellStyle name="Total 4" xfId="28898"/>
    <cellStyle name="Total 5" xfId="28899"/>
    <cellStyle name="Total 6" xfId="28900"/>
    <cellStyle name="tt1" xfId="28901"/>
    <cellStyle name="Tusental (0)_pldt" xfId="268"/>
    <cellStyle name="Tusental_A-listan (fixad)" xfId="28902"/>
    <cellStyle name="Unprot" xfId="28903"/>
    <cellStyle name="Unprot$" xfId="28904"/>
    <cellStyle name="Unprotect" xfId="28905"/>
    <cellStyle name="UR" xfId="269"/>
    <cellStyle name="ux_3_¼­¿ï-¾È»ê" xfId="28906"/>
    <cellStyle name="Valuta (0)" xfId="270"/>
    <cellStyle name="Valuta (0) 2" xfId="30637"/>
    <cellStyle name="Valuta_NPV" xfId="28907"/>
    <cellStyle name="viet" xfId="28908"/>
    <cellStyle name="viet2" xfId="28909"/>
    <cellStyle name="VN new romanNormal" xfId="28910"/>
    <cellStyle name="VN time new roman" xfId="28911"/>
    <cellStyle name="vnbo" xfId="28912"/>
    <cellStyle name="vnhead1" xfId="28913"/>
    <cellStyle name="vnhead2" xfId="28914"/>
    <cellStyle name="vnhead3" xfId="28915"/>
    <cellStyle name="vnhead4" xfId="28916"/>
    <cellStyle name="vntxt1" xfId="28917"/>
    <cellStyle name="vntxt2" xfId="28918"/>
    <cellStyle name="W" xfId="271"/>
    <cellStyle name="W?hrung [0]_Perskurz 98" xfId="28919"/>
    <cellStyle name="W?hrung_Perskurz 98" xfId="28920"/>
    <cellStyle name="W_20-2 NAN" xfId="28921"/>
    <cellStyle name="W_20-2 NAN_ATIC" xfId="28922"/>
    <cellStyle name="W_20-2 NAN_Lead Sheet ATIC_Q'2 54(1)" xfId="28923"/>
    <cellStyle name="W_20-2 NAN_Lead Sheet ATIC_Q'3 54" xfId="28924"/>
    <cellStyle name="W_20-2 NAN_wp_Panwa_Q3'52" xfId="28925"/>
    <cellStyle name="W_20-2 NAN_wp_Panwa_Q3'52_ATIC" xfId="28926"/>
    <cellStyle name="W_20-2 NAN_wp_Panwa_Q3'52_Lead Sheet ATIC_Q'2 54(1)" xfId="28927"/>
    <cellStyle name="W_20-2 NAN_wp_Panwa_Q3'52_Lead Sheet ATIC_Q'3 54" xfId="28928"/>
    <cellStyle name="W_B &amp; Z" xfId="28929"/>
    <cellStyle name="W_B &amp; Z_L_PA_2007" xfId="28930"/>
    <cellStyle name="W_B &amp; Z_L_PA_2007_ATIC" xfId="28931"/>
    <cellStyle name="W_B &amp; Z_L_PA_2007_Lead Sheet ATIC_Q'2 54(1)" xfId="28932"/>
    <cellStyle name="W_B &amp; Z_L_PA_2007_Lead Sheet ATIC_Q'3 54" xfId="28933"/>
    <cellStyle name="W_B &amp; Z_L_PA_2007_wp_Panwa_Q3'52" xfId="28934"/>
    <cellStyle name="W_B &amp; Z_L_PA_2007_wp_Panwa_Q3'52_ATIC" xfId="28935"/>
    <cellStyle name="W_B &amp; Z_L_PA_2007_wp_Panwa_Q3'52_Lead Sheet ATIC_Q'2 54(1)" xfId="28936"/>
    <cellStyle name="W_B &amp; Z_L_PA_2007_wp_Panwa_Q3'52_Lead Sheet ATIC_Q'3 54" xfId="28937"/>
    <cellStyle name="W_B &amp; Z_PA_30_2007" xfId="28938"/>
    <cellStyle name="W_B &amp; Z_PA_30_2007_ATIC" xfId="28939"/>
    <cellStyle name="W_B &amp; Z_PA_30_2007_Lead Sheet ATIC_Q'2 54(1)" xfId="28940"/>
    <cellStyle name="W_B &amp; Z_PA_30_2007_Lead Sheet ATIC_Q'3 54" xfId="28941"/>
    <cellStyle name="W_B &amp; Z_PA_30_2007_wp_Panwa_Q3'52" xfId="28942"/>
    <cellStyle name="W_B &amp; Z_PA_30_2007_wp_Panwa_Q3'52_ATIC" xfId="28943"/>
    <cellStyle name="W_B &amp; Z_PA_30_2007_wp_Panwa_Q3'52_Lead Sheet ATIC_Q'2 54(1)" xfId="28944"/>
    <cellStyle name="W_B &amp; Z_PA_30_2007_wp_Panwa_Q3'52_Lead Sheet ATIC_Q'3 54" xfId="28945"/>
    <cellStyle name="W_F123" xfId="28946"/>
    <cellStyle name="W_F123_ATIC" xfId="28947"/>
    <cellStyle name="W_F123_Lead Sheet ATIC_Q'2 54(1)" xfId="28948"/>
    <cellStyle name="W_F123_Lead Sheet ATIC_Q'3 54" xfId="28949"/>
    <cellStyle name="W_F123_wp_Panwa_Q3'52" xfId="28950"/>
    <cellStyle name="W_F123_wp_Panwa_Q3'52_ATIC" xfId="28951"/>
    <cellStyle name="W_F123_wp_Panwa_Q3'52_Lead Sheet ATIC_Q'2 54(1)" xfId="28952"/>
    <cellStyle name="W_F123_wp_Panwa_Q3'52_Lead Sheet ATIC_Q'3 54" xfId="28953"/>
    <cellStyle name="W_L" xfId="28954"/>
    <cellStyle name="W_L_ATIC" xfId="28955"/>
    <cellStyle name="W_L_Lead Sheet ATIC_Q'2 54(1)" xfId="28956"/>
    <cellStyle name="W_L_Lead Sheet ATIC_Q'3 54" xfId="28957"/>
    <cellStyle name="W_L_PA_2007" xfId="28958"/>
    <cellStyle name="W_L_PA_2007_ATIC" xfId="28959"/>
    <cellStyle name="W_L_PA_2007_Lead Sheet ATIC_Q'2 54(1)" xfId="28960"/>
    <cellStyle name="W_L_PA_2007_Lead Sheet ATIC_Q'3 54" xfId="28961"/>
    <cellStyle name="W_L_PA_2007_wp_Panwa_Q3'52" xfId="28962"/>
    <cellStyle name="W_L_PA_2007_wp_Panwa_Q3'52_ATIC" xfId="28963"/>
    <cellStyle name="W_L_PA_2007_wp_Panwa_Q3'52_Lead Sheet ATIC_Q'2 54(1)" xfId="28964"/>
    <cellStyle name="W_L_PA_2007_wp_Panwa_Q3'52_Lead Sheet ATIC_Q'3 54" xfId="28965"/>
    <cellStyle name="W_L_wp_Panwa_Q3'52" xfId="28966"/>
    <cellStyle name="W_L_wp_Panwa_Q3'52_ATIC" xfId="28967"/>
    <cellStyle name="W_L_wp_Panwa_Q3'52_Lead Sheet ATIC_Q'2 54(1)" xfId="28968"/>
    <cellStyle name="W_L_wp_Panwa_Q3'52_Lead Sheet ATIC_Q'3 54" xfId="28969"/>
    <cellStyle name="W_PA_30_2007" xfId="28970"/>
    <cellStyle name="W_PA_30_2007_ATIC" xfId="28971"/>
    <cellStyle name="W_PA_30_2007_Lead Sheet ATIC_Q'2 54(1)" xfId="28972"/>
    <cellStyle name="W_PA_30_2007_Lead Sheet ATIC_Q'3 54" xfId="28973"/>
    <cellStyle name="W_PA_30_2007_wp_Panwa_Q3'52" xfId="28974"/>
    <cellStyle name="W_PA_30_2007_wp_Panwa_Q3'52_ATIC" xfId="28975"/>
    <cellStyle name="W_PA_30_2007_wp_Panwa_Q3'52_Lead Sheet ATIC_Q'2 54(1)" xfId="28976"/>
    <cellStyle name="W_PA_30_2007_wp_Panwa_Q3'52_Lead Sheet ATIC_Q'3 54" xfId="28977"/>
    <cellStyle name="W_Salary_09.30.04" xfId="28978"/>
    <cellStyle name="W_Salary_09.30.04_ATIC" xfId="28979"/>
    <cellStyle name="W_Salary_09.30.04_Lead Sheet ATIC_Q'2 54(1)" xfId="28980"/>
    <cellStyle name="W_Salary_09.30.04_Lead Sheet ATIC_Q'3 54" xfId="28981"/>
    <cellStyle name="W_Salary_09.30.04_wp_Panwa_Q3'52" xfId="28982"/>
    <cellStyle name="W_Salary_09.30.04_wp_Panwa_Q3'52_ATIC" xfId="28983"/>
    <cellStyle name="W_Salary_09.30.04_wp_Panwa_Q3'52_Lead Sheet ATIC_Q'2 54(1)" xfId="28984"/>
    <cellStyle name="W_Salary_09.30.04_wp_Panwa_Q3'52_Lead Sheet ATIC_Q'3 54" xfId="28985"/>
    <cellStyle name="W_TTC_Lead_Q1'09" xfId="272"/>
    <cellStyle name="W_WT" xfId="28986"/>
    <cellStyle name="W_WT_L_PA_2007" xfId="28987"/>
    <cellStyle name="W_WT_L_PA_2007_ATIC" xfId="28988"/>
    <cellStyle name="W_WT_L_PA_2007_Lead Sheet ATIC_Q'2 54(1)" xfId="28989"/>
    <cellStyle name="W_WT_L_PA_2007_Lead Sheet ATIC_Q'3 54" xfId="28990"/>
    <cellStyle name="W_WT_L_PA_2007_wp_Panwa_Q3'52" xfId="28991"/>
    <cellStyle name="W_WT_L_PA_2007_wp_Panwa_Q3'52_ATIC" xfId="28992"/>
    <cellStyle name="W_WT_L_PA_2007_wp_Panwa_Q3'52_Lead Sheet ATIC_Q'2 54(1)" xfId="28993"/>
    <cellStyle name="W_WT_L_PA_2007_wp_Panwa_Q3'52_Lead Sheet ATIC_Q'3 54" xfId="28994"/>
    <cellStyle name="W_WT_PA_30_2007" xfId="28995"/>
    <cellStyle name="W_WT_PA_30_2007_ATIC" xfId="28996"/>
    <cellStyle name="W_WT_PA_30_2007_Lead Sheet ATIC_Q'2 54(1)" xfId="28997"/>
    <cellStyle name="W_WT_PA_30_2007_Lead Sheet ATIC_Q'3 54" xfId="28998"/>
    <cellStyle name="W_WT_PA_30_2007_wp_Panwa_Q3'52" xfId="28999"/>
    <cellStyle name="W_WT_PA_30_2007_wp_Panwa_Q3'52_ATIC" xfId="29000"/>
    <cellStyle name="W_WT_PA_30_2007_wp_Panwa_Q3'52_Lead Sheet ATIC_Q'2 54(1)" xfId="29001"/>
    <cellStyle name="W_WT_PA_30_2007_wp_Panwa_Q3'52_Lead Sheet ATIC_Q'3 54" xfId="29002"/>
    <cellStyle name="W_เงินลงทุนในย่อยq2'11" xfId="29003"/>
    <cellStyle name="Währung [0]_Cash_Flow" xfId="29004"/>
    <cellStyle name="Währung_Cash_Flow" xfId="29005"/>
    <cellStyle name="Walutowy [0]_Invoices2001Slovakia" xfId="29006"/>
    <cellStyle name="Walutowy_Invoices2001Slovakia" xfId="29007"/>
    <cellStyle name="Warning Text 2" xfId="29008"/>
    <cellStyle name="Warning Text 2 2" xfId="29009"/>
    <cellStyle name="Warning Text 2 2 2" xfId="29010"/>
    <cellStyle name="Warning Text 2 2 2 2" xfId="29011"/>
    <cellStyle name="Warning Text 2 2 2 2 2" xfId="29012"/>
    <cellStyle name="Warning Text 2 2 2 2 2 2" xfId="29013"/>
    <cellStyle name="Warning Text 2 2 2 3" xfId="29014"/>
    <cellStyle name="Warning Text 2 2 2 4" xfId="29015"/>
    <cellStyle name="Warning Text 2 2 2 5" xfId="29016"/>
    <cellStyle name="Warning Text 2 2 2 6" xfId="29017"/>
    <cellStyle name="Warning Text 2 2 2 7" xfId="29018"/>
    <cellStyle name="Warning Text 2 2 3" xfId="29019"/>
    <cellStyle name="Warning Text 2 2 4" xfId="29020"/>
    <cellStyle name="Warning Text 2 2 4 2" xfId="29021"/>
    <cellStyle name="Warning Text 2 2 4 2 2" xfId="29022"/>
    <cellStyle name="Warning Text 2 2 5" xfId="29023"/>
    <cellStyle name="Warning Text 2 2 6" xfId="29024"/>
    <cellStyle name="Warning Text 2 2 7" xfId="29025"/>
    <cellStyle name="Warning Text 2 2 8" xfId="29026"/>
    <cellStyle name="Warning Text 2 3" xfId="29027"/>
    <cellStyle name="Warning Text 2 3 2" xfId="29028"/>
    <cellStyle name="Warning Text 2 3 2 2" xfId="29029"/>
    <cellStyle name="Warning Text 2 3 2 2 2" xfId="29030"/>
    <cellStyle name="Warning Text 2 3 3" xfId="29031"/>
    <cellStyle name="Warning Text 2 3 4" xfId="29032"/>
    <cellStyle name="Warning Text 2 3 5" xfId="29033"/>
    <cellStyle name="Warning Text 2 3 6" xfId="29034"/>
    <cellStyle name="Warning Text 2 3 7" xfId="29035"/>
    <cellStyle name="Warning Text 2 4" xfId="29036"/>
    <cellStyle name="Warning Text 2 4 2" xfId="29037"/>
    <cellStyle name="Warning Text 2 4 2 2" xfId="29038"/>
    <cellStyle name="Warning Text 2 5" xfId="29039"/>
    <cellStyle name="Warning Text 2 6" xfId="29040"/>
    <cellStyle name="Warning Text 2 7" xfId="29041"/>
    <cellStyle name="Warning Text 2 8" xfId="29042"/>
    <cellStyle name="Warning Text 3" xfId="29043"/>
    <cellStyle name="Warning Text 4" xfId="29044"/>
    <cellStyle name="Warning Text 5" xfId="29045"/>
    <cellStyle name="Warning Text 6" xfId="29046"/>
    <cellStyle name="WHead - Style2" xfId="29047"/>
    <cellStyle name="WHead - Style2 2" xfId="29048"/>
    <cellStyle name="WHead - Style2 2 2" xfId="29049"/>
    <cellStyle name="WHead - Style2 3" xfId="29050"/>
    <cellStyle name="WHead - Style2 3 2" xfId="29051"/>
    <cellStyle name="WHead - Style2 4" xfId="29052"/>
    <cellStyle name="wrap" xfId="273"/>
    <cellStyle name="wrap 2" xfId="29053"/>
    <cellStyle name="wrap 3" xfId="29054"/>
    <cellStyle name="wrap 4" xfId="29055"/>
    <cellStyle name="Wдhrung [0]_Perskurz 98" xfId="29056"/>
    <cellStyle name="Wдhrung_Perskurz 98" xfId="29057"/>
    <cellStyle name="Wไhrung [0]_35ERI8T2gbIEMixb4v26icuOo" xfId="274"/>
    <cellStyle name="Wไhrung_35ERI8T2gbIEMixb4v26icuOo" xfId="275"/>
    <cellStyle name="x" xfId="29058"/>
    <cellStyle name="xuan" xfId="29059"/>
    <cellStyle name="Ý kh¸c_B¶ng 1 (2)" xfId="29060"/>
    <cellStyle name="zero" xfId="29061"/>
    <cellStyle name="ZSAPBEXsubtitle" xfId="29062"/>
    <cellStyle name="Денежный [0]_  Material 26,05,00" xfId="29063"/>
    <cellStyle name="Денежный_  Material 26,05,00" xfId="29064"/>
    <cellStyle name="Обычный_  Material 26,05,00" xfId="29065"/>
    <cellStyle name="Тысячи [0]_ UPL-98 Cherk" xfId="29066"/>
    <cellStyle name="Тысячи_ UPL-98 Cherk" xfId="29067"/>
    <cellStyle name="Финансовый [0]_  Material 26,05,00" xfId="29068"/>
    <cellStyle name="Финансовый_  Material 26,05,00" xfId="29069"/>
    <cellStyle name="ｵﾒﾁ｡ﾒﾃ爼ﾗ靉ﾁ篦ｧﾋﾅﾒﾂﾁﾔｵﾔ" xfId="30578"/>
    <cellStyle name="การคำนวณ" xfId="29449"/>
    <cellStyle name="การคำนวณ 2" xfId="29450"/>
    <cellStyle name="ข้อความเตือน" xfId="29451"/>
    <cellStyle name="ข้อความเตือน 2" xfId="29452"/>
    <cellStyle name="ข้อความอธิบาย" xfId="29453"/>
    <cellStyle name="ข้อความอธิบาย 2" xfId="29454"/>
    <cellStyle name="ค@ฏ๋_1111D2111DQ2" xfId="289"/>
    <cellStyle name="คdคภฆ์[0]_1111D2111DQ2" xfId="290"/>
    <cellStyle name="คdคภฆ์_1111D2111DQ1" xfId="291"/>
    <cellStyle name="เครื่องหมายจุลภาค 10" xfId="276"/>
    <cellStyle name="เครื่องหมายจุลภาค 10 2" xfId="29071"/>
    <cellStyle name="เครื่องหมายจุลภาค 10_CPI_Y'52_TOP_GG 1" xfId="29072"/>
    <cellStyle name="เครื่องหมายจุลภาค 11" xfId="29073"/>
    <cellStyle name="เครื่องหมายจุลภาค 11 2" xfId="29074"/>
    <cellStyle name="เครื่องหมายจุลภาค 11 2 2" xfId="29075"/>
    <cellStyle name="เครื่องหมายจุลภาค 11 2 3" xfId="29076"/>
    <cellStyle name="เครื่องหมายจุลภาค 11 3" xfId="29077"/>
    <cellStyle name="เครื่องหมายจุลภาค 11 3 2" xfId="29078"/>
    <cellStyle name="เครื่องหมายจุลภาค 11 3 2 2" xfId="29079"/>
    <cellStyle name="เครื่องหมายจุลภาค 11 3 2 3" xfId="29080"/>
    <cellStyle name="เครื่องหมายจุลภาค 11 3 2 4" xfId="29081"/>
    <cellStyle name="เครื่องหมายจุลภาค 11 3 2 5" xfId="29082"/>
    <cellStyle name="เครื่องหมายจุลภาค 11 3 2 6" xfId="29083"/>
    <cellStyle name="เครื่องหมายจุลภาค 11 3 2 7" xfId="29084"/>
    <cellStyle name="เครื่องหมายจุลภาค 11 3 2 8" xfId="29085"/>
    <cellStyle name="เครื่องหมายจุลภาค 11 4" xfId="29086"/>
    <cellStyle name="เครื่องหมายจุลภาค 11 4 2" xfId="29087"/>
    <cellStyle name="เครื่องหมายจุลภาค 11 5" xfId="29088"/>
    <cellStyle name="เครื่องหมายจุลภาค 11 6" xfId="29089"/>
    <cellStyle name="เครื่องหมายจุลภาค 11 7" xfId="29090"/>
    <cellStyle name="เครื่องหมายจุลภาค 11 8" xfId="29091"/>
    <cellStyle name="เครื่องหมายจุลภาค 11_CPI_Y'52_TOP_GG 1" xfId="29092"/>
    <cellStyle name="เครื่องหมายจุลภาค 12" xfId="29093"/>
    <cellStyle name="เครื่องหมายจุลภาค 12 2" xfId="29094"/>
    <cellStyle name="เครื่องหมายจุลภาค 12 2 2" xfId="29095"/>
    <cellStyle name="เครื่องหมายจุลภาค 12 2 3" xfId="29096"/>
    <cellStyle name="เครื่องหมายจุลภาค 12 3" xfId="29097"/>
    <cellStyle name="เครื่องหมายจุลภาค 12 3 2" xfId="29098"/>
    <cellStyle name="เครื่องหมายจุลภาค 12 3 3" xfId="29099"/>
    <cellStyle name="เครื่องหมายจุลภาค 12 4" xfId="29100"/>
    <cellStyle name="เครื่องหมายจุลภาค 12 4 2" xfId="29101"/>
    <cellStyle name="เครื่องหมายจุลภาค 12 5" xfId="29102"/>
    <cellStyle name="เครื่องหมายจุลภาค 12 5 2" xfId="29103"/>
    <cellStyle name="เครื่องหมายจุลภาค 12 6" xfId="29104"/>
    <cellStyle name="เครื่องหมายจุลภาค 12 7" xfId="29105"/>
    <cellStyle name="เครื่องหมายจุลภาค 12_CPI_Y'52_TOP_GG 1" xfId="29106"/>
    <cellStyle name="เครื่องหมายจุลภาค 13" xfId="29107"/>
    <cellStyle name="เครื่องหมายจุลภาค 13 2" xfId="29108"/>
    <cellStyle name="เครื่องหมายจุลภาค 13 3" xfId="29109"/>
    <cellStyle name="เครื่องหมายจุลภาค 13 3 2" xfId="29110"/>
    <cellStyle name="เครื่องหมายจุลภาค 14" xfId="343"/>
    <cellStyle name="เครื่องหมายจุลภาค 14 2" xfId="29111"/>
    <cellStyle name="เครื่องหมายจุลภาค 14 3" xfId="30649"/>
    <cellStyle name="เครื่องหมายจุลภาค 15" xfId="29112"/>
    <cellStyle name="เครื่องหมายจุลภาค 15 2" xfId="29113"/>
    <cellStyle name="เครื่องหมายจุลภาค 16" xfId="29114"/>
    <cellStyle name="เครื่องหมายจุลภาค 16 2" xfId="29115"/>
    <cellStyle name="เครื่องหมายจุลภาค 16 3" xfId="29116"/>
    <cellStyle name="เครื่องหมายจุลภาค 17" xfId="29117"/>
    <cellStyle name="เครื่องหมายจุลภาค 17 2" xfId="29118"/>
    <cellStyle name="เครื่องหมายจุลภาค 18" xfId="29119"/>
    <cellStyle name="เครื่องหมายจุลภาค 18 2" xfId="29120"/>
    <cellStyle name="เครื่องหมายจุลภาค 18 3" xfId="29121"/>
    <cellStyle name="เครื่องหมายจุลภาค 19" xfId="29122"/>
    <cellStyle name="เครื่องหมายจุลภาค 19 2" xfId="29123"/>
    <cellStyle name="เครื่องหมายจุลภาค 2" xfId="277"/>
    <cellStyle name="เครื่องหมายจุลภาค 2 10" xfId="29124"/>
    <cellStyle name="เครื่องหมายจุลภาค 2 11" xfId="29125"/>
    <cellStyle name="เครื่องหมายจุลภาค 2 11 2" xfId="29126"/>
    <cellStyle name="เครื่องหมายจุลภาค 2 11 2 2" xfId="29127"/>
    <cellStyle name="เครื่องหมายจุลภาค 2 11 3" xfId="29128"/>
    <cellStyle name="เครื่องหมายจุลภาค 2 11 3 2" xfId="29129"/>
    <cellStyle name="เครื่องหมายจุลภาค 2 11 4" xfId="29130"/>
    <cellStyle name="เครื่องหมายจุลภาค 2 11 4 2" xfId="29131"/>
    <cellStyle name="เครื่องหมายจุลภาค 2 11 5" xfId="29132"/>
    <cellStyle name="เครื่องหมายจุลภาค 2 11 5 2" xfId="29133"/>
    <cellStyle name="เครื่องหมายจุลภาค 2 11 6" xfId="29134"/>
    <cellStyle name="เครื่องหมายจุลภาค 2 11 6 2" xfId="29135"/>
    <cellStyle name="เครื่องหมายจุลภาค 2 11 7" xfId="29136"/>
    <cellStyle name="เครื่องหมายจุลภาค 2 11 7 2" xfId="29137"/>
    <cellStyle name="เครื่องหมายจุลภาค 2 11 8" xfId="29138"/>
    <cellStyle name="เครื่องหมายจุลภาค 2 12" xfId="29139"/>
    <cellStyle name="เครื่องหมายจุลภาค 2 13" xfId="29140"/>
    <cellStyle name="เครื่องหมายจุลภาค 2 13 2" xfId="29141"/>
    <cellStyle name="เครื่องหมายจุลภาค 2 14" xfId="29142"/>
    <cellStyle name="เครื่องหมายจุลภาค 2 14 2" xfId="29143"/>
    <cellStyle name="เครื่องหมายจุลภาค 2 15" xfId="29144"/>
    <cellStyle name="เครื่องหมายจุลภาค 2 15 2" xfId="29145"/>
    <cellStyle name="เครื่องหมายจุลภาค 2 16" xfId="29146"/>
    <cellStyle name="เครื่องหมายจุลภาค 2 16 2" xfId="29147"/>
    <cellStyle name="เครื่องหมายจุลภาค 2 17" xfId="29148"/>
    <cellStyle name="เครื่องหมายจุลภาค 2 17 2" xfId="29149"/>
    <cellStyle name="เครื่องหมายจุลภาค 2 18" xfId="29150"/>
    <cellStyle name="เครื่องหมายจุลภาค 2 18 2" xfId="29151"/>
    <cellStyle name="เครื่องหมายจุลภาค 2 19" xfId="29152"/>
    <cellStyle name="เครื่องหมายจุลภาค 2 2" xfId="29153"/>
    <cellStyle name="เครื่องหมายจุลภาค 2 2 10" xfId="29154"/>
    <cellStyle name="เครื่องหมายจุลภาค 2 2 11" xfId="29155"/>
    <cellStyle name="เครื่องหมายจุลภาค 2 2 2" xfId="29156"/>
    <cellStyle name="เครื่องหมายจุลภาค 2 2 2 2" xfId="29157"/>
    <cellStyle name="เครื่องหมายจุลภาค 2 2 2 2 2" xfId="29158"/>
    <cellStyle name="เครื่องหมายจุลภาค 2 2 2 2 3" xfId="29159"/>
    <cellStyle name="เครื่องหมายจุลภาค 2 2 2 2 4" xfId="29160"/>
    <cellStyle name="เครื่องหมายจุลภาค 2 2 2 2 5" xfId="29161"/>
    <cellStyle name="เครื่องหมายจุลภาค 2 2 2 2 6" xfId="29162"/>
    <cellStyle name="เครื่องหมายจุลภาค 2 2 2 2 7" xfId="29163"/>
    <cellStyle name="เครื่องหมายจุลภาค 2 2 2 2 8" xfId="29164"/>
    <cellStyle name="เครื่องหมายจุลภาค 2 2 2 2 9" xfId="29165"/>
    <cellStyle name="เครื่องหมายจุลภาค 2 2 2 3" xfId="29166"/>
    <cellStyle name="เครื่องหมายจุลภาค 2 2 2 3 2" xfId="29167"/>
    <cellStyle name="เครื่องหมายจุลภาค 2 2 2 3 2 10" xfId="29168"/>
    <cellStyle name="เครื่องหมายจุลภาค 2 2 2 3 2 2" xfId="29169"/>
    <cellStyle name="เครื่องหมายจุลภาค 2 2 2 3 2 2 2" xfId="29170"/>
    <cellStyle name="เครื่องหมายจุลภาค 2 2 2 3 2 2 2 2" xfId="29171"/>
    <cellStyle name="เครื่องหมายจุลภาค 2 2 2 3 2 2 3" xfId="29172"/>
    <cellStyle name="เครื่องหมายจุลภาค 2 2 2 3 2 2 3 2" xfId="29173"/>
    <cellStyle name="เครื่องหมายจุลภาค 2 2 2 3 2 2 4" xfId="29174"/>
    <cellStyle name="เครื่องหมายจุลภาค 2 2 2 3 2 2 4 2" xfId="29175"/>
    <cellStyle name="เครื่องหมายจุลภาค 2 2 2 3 2 2 5" xfId="29176"/>
    <cellStyle name="เครื่องหมายจุลภาค 2 2 2 3 2 2 5 2" xfId="29177"/>
    <cellStyle name="เครื่องหมายจุลภาค 2 2 2 3 2 2 6" xfId="29178"/>
    <cellStyle name="เครื่องหมายจุลภาค 2 2 2 3 2 2 6 2" xfId="29179"/>
    <cellStyle name="เครื่องหมายจุลภาค 2 2 2 3 2 2 7" xfId="29180"/>
    <cellStyle name="เครื่องหมายจุลภาค 2 2 2 3 2 2 7 2" xfId="29181"/>
    <cellStyle name="เครื่องหมายจุลภาค 2 2 2 3 2 2 8" xfId="29182"/>
    <cellStyle name="เครื่องหมายจุลภาค 2 2 2 3 2 3" xfId="29183"/>
    <cellStyle name="เครื่องหมายจุลภาค 2 2 2 3 2 3 2" xfId="29184"/>
    <cellStyle name="เครื่องหมายจุลภาค 2 2 2 3 2 3 2 2" xfId="29185"/>
    <cellStyle name="เครื่องหมายจุลภาค 2 2 2 3 2 3 3" xfId="29186"/>
    <cellStyle name="เครื่องหมายจุลภาค 2 2 2 3 2 3 3 2" xfId="29187"/>
    <cellStyle name="เครื่องหมายจุลภาค 2 2 2 3 2 3 4" xfId="29188"/>
    <cellStyle name="เครื่องหมายจุลภาค 2 2 2 3 2 3 4 2" xfId="29189"/>
    <cellStyle name="เครื่องหมายจุลภาค 2 2 2 3 2 3 5" xfId="29190"/>
    <cellStyle name="เครื่องหมายจุลภาค 2 2 2 3 2 3 5 2" xfId="29191"/>
    <cellStyle name="เครื่องหมายจุลภาค 2 2 2 3 2 3 6" xfId="29192"/>
    <cellStyle name="เครื่องหมายจุลภาค 2 2 2 3 2 3 6 2" xfId="29193"/>
    <cellStyle name="เครื่องหมายจุลภาค 2 2 2 3 2 3 7" xfId="29194"/>
    <cellStyle name="เครื่องหมายจุลภาค 2 2 2 3 2 3 7 2" xfId="29195"/>
    <cellStyle name="เครื่องหมายจุลภาค 2 2 2 3 2 3 8" xfId="29196"/>
    <cellStyle name="เครื่องหมายจุลภาค 2 2 2 3 2 4" xfId="29197"/>
    <cellStyle name="เครื่องหมายจุลภาค 2 2 2 3 2 4 2" xfId="29198"/>
    <cellStyle name="เครื่องหมายจุลภาค 2 2 2 3 2 5" xfId="29199"/>
    <cellStyle name="เครื่องหมายจุลภาค 2 2 2 3 2 5 2" xfId="29200"/>
    <cellStyle name="เครื่องหมายจุลภาค 2 2 2 3 2 6" xfId="29201"/>
    <cellStyle name="เครื่องหมายจุลภาค 2 2 2 3 2 6 2" xfId="29202"/>
    <cellStyle name="เครื่องหมายจุลภาค 2 2 2 3 2 7" xfId="29203"/>
    <cellStyle name="เครื่องหมายจุลภาค 2 2 2 3 2 7 2" xfId="29204"/>
    <cellStyle name="เครื่องหมายจุลภาค 2 2 2 3 2 8" xfId="29205"/>
    <cellStyle name="เครื่องหมายจุลภาค 2 2 2 3 2 8 2" xfId="29206"/>
    <cellStyle name="เครื่องหมายจุลภาค 2 2 2 3 2 9" xfId="29207"/>
    <cellStyle name="เครื่องหมายจุลภาค 2 2 2 3 2 9 2" xfId="29208"/>
    <cellStyle name="เครื่องหมายจุลภาค 2 2 2 4" xfId="29209"/>
    <cellStyle name="เครื่องหมายจุลภาค 2 2 2 5" xfId="29210"/>
    <cellStyle name="เครื่องหมายจุลภาค 2 2 2 6" xfId="29211"/>
    <cellStyle name="เครื่องหมายจุลภาค 2 2 2 7" xfId="29212"/>
    <cellStyle name="เครื่องหมายจุลภาค 2 2 2 8" xfId="29213"/>
    <cellStyle name="เครื่องหมายจุลภาค 2 2 2 9" xfId="29214"/>
    <cellStyle name="เครื่องหมายจุลภาค 2 2 3" xfId="29215"/>
    <cellStyle name="เครื่องหมายจุลภาค 2 2 4" xfId="29216"/>
    <cellStyle name="เครื่องหมายจุลภาค 2 2 5" xfId="29217"/>
    <cellStyle name="เครื่องหมายจุลภาค 2 2 6" xfId="29218"/>
    <cellStyle name="เครื่องหมายจุลภาค 2 2 7" xfId="29219"/>
    <cellStyle name="เครื่องหมายจุลภาค 2 2 8" xfId="29220"/>
    <cellStyle name="เครื่องหมายจุลภาค 2 2 9" xfId="29221"/>
    <cellStyle name="เครื่องหมายจุลภาค 2 2_CPI_Y'52_TOP_GG 1" xfId="29222"/>
    <cellStyle name="เครื่องหมายจุลภาค 2 20" xfId="29223"/>
    <cellStyle name="เครื่องหมายจุลภาค 2 21" xfId="30638"/>
    <cellStyle name="เครื่องหมายจุลภาค 2 3" xfId="29224"/>
    <cellStyle name="เครื่องหมายจุลภาค 2 3 2" xfId="29225"/>
    <cellStyle name="เครื่องหมายจุลภาค 2 3 3" xfId="29226"/>
    <cellStyle name="เครื่องหมายจุลภาค 2 3 4" xfId="29227"/>
    <cellStyle name="เครื่องหมายจุลภาค 2 4" xfId="29228"/>
    <cellStyle name="เครื่องหมายจุลภาค 2 4 2" xfId="29229"/>
    <cellStyle name="เครื่องหมายจุลภาค 2 5" xfId="29230"/>
    <cellStyle name="เครื่องหมายจุลภาค 2 5 2" xfId="29231"/>
    <cellStyle name="เครื่องหมายจุลภาค 2 6" xfId="29232"/>
    <cellStyle name="เครื่องหมายจุลภาค 2 6 2" xfId="29233"/>
    <cellStyle name="เครื่องหมายจุลภาค 2 7" xfId="29234"/>
    <cellStyle name="เครื่องหมายจุลภาค 2 8" xfId="29235"/>
    <cellStyle name="เครื่องหมายจุลภาค 2 8 2" xfId="29236"/>
    <cellStyle name="เครื่องหมายจุลภาค 2 9" xfId="29237"/>
    <cellStyle name="เครื่องหมายจุลภาค 2_160800B1 CPI09 โปรแกรมคอมพิวเตอร์ - BOI_Q3" xfId="29238"/>
    <cellStyle name="เครื่องหมายจุลภาค 20" xfId="29239"/>
    <cellStyle name="เครื่องหมายจุลภาค 20 2" xfId="29240"/>
    <cellStyle name="เครื่องหมายจุลภาค 20 3" xfId="29241"/>
    <cellStyle name="เครื่องหมายจุลภาค 21" xfId="29242"/>
    <cellStyle name="เครื่องหมายจุลภาค 22" xfId="29243"/>
    <cellStyle name="เครื่องหมายจุลภาค 23" xfId="29244"/>
    <cellStyle name="เครื่องหมายจุลภาค 24" xfId="29245"/>
    <cellStyle name="เครื่องหมายจุลภาค 25" xfId="29246"/>
    <cellStyle name="เครื่องหมายจุลภาค 26" xfId="29247"/>
    <cellStyle name="เครื่องหมายจุลภาค 27" xfId="29248"/>
    <cellStyle name="เครื่องหมายจุลภาค 28" xfId="29249"/>
    <cellStyle name="เครื่องหมายจุลภาค 29" xfId="29250"/>
    <cellStyle name="เครื่องหมายจุลภาค 3" xfId="278"/>
    <cellStyle name="เครื่องหมายจุลภาค 3 10" xfId="29251"/>
    <cellStyle name="เครื่องหมายจุลภาค 3 11" xfId="30639"/>
    <cellStyle name="เครื่องหมายจุลภาค 3 2" xfId="29252"/>
    <cellStyle name="เครื่องหมายจุลภาค 3 2 2" xfId="29253"/>
    <cellStyle name="เครื่องหมายจุลภาค 3 2 2 2" xfId="29254"/>
    <cellStyle name="เครื่องหมายจุลภาค 3 2 2 3" xfId="29255"/>
    <cellStyle name="เครื่องหมายจุลภาค 3 2 3" xfId="29256"/>
    <cellStyle name="เครื่องหมายจุลภาค 3 2_CPI_Y'52_TOP_GG 1" xfId="29257"/>
    <cellStyle name="เครื่องหมายจุลภาค 3 3" xfId="29258"/>
    <cellStyle name="เครื่องหมายจุลภาค 3 3 2" xfId="29259"/>
    <cellStyle name="เครื่องหมายจุลภาค 3 4" xfId="29260"/>
    <cellStyle name="เครื่องหมายจุลภาค 3 4 2" xfId="29261"/>
    <cellStyle name="เครื่องหมายจุลภาค 3 5" xfId="29262"/>
    <cellStyle name="เครื่องหมายจุลภาค 3 6" xfId="29263"/>
    <cellStyle name="เครื่องหมายจุลภาค 3 7" xfId="29264"/>
    <cellStyle name="เครื่องหมายจุลภาค 3 8" xfId="29265"/>
    <cellStyle name="เครื่องหมายจุลภาค 3 9" xfId="29266"/>
    <cellStyle name="เครื่องหมายจุลภาค 3_160800B1 CPI09 โปรแกรมคอมพิวเตอร์ - BOI_Q3" xfId="29267"/>
    <cellStyle name="เครื่องหมายจุลภาค 30" xfId="29268"/>
    <cellStyle name="เครื่องหมายจุลภาค 31" xfId="29269"/>
    <cellStyle name="เครื่องหมายจุลภาค 32" xfId="29270"/>
    <cellStyle name="เครื่องหมายจุลภาค 32 2" xfId="29271"/>
    <cellStyle name="เครื่องหมายจุลภาค 32 2 2" xfId="29272"/>
    <cellStyle name="เครื่องหมายจุลภาค 32 2 2 2" xfId="29273"/>
    <cellStyle name="เครื่องหมายจุลภาค 32 2 2 2 2" xfId="29274"/>
    <cellStyle name="เครื่องหมายจุลภาค 32 2 2 3" xfId="29275"/>
    <cellStyle name="เครื่องหมายจุลภาค 32 2 2 3 2" xfId="29276"/>
    <cellStyle name="เครื่องหมายจุลภาค 32 2 2 4" xfId="29277"/>
    <cellStyle name="เครื่องหมายจุลภาค 32 2 2 4 2" xfId="29278"/>
    <cellStyle name="เครื่องหมายจุลภาค 32 2 2 5" xfId="29279"/>
    <cellStyle name="เครื่องหมายจุลภาค 32 2 2 5 2" xfId="29280"/>
    <cellStyle name="เครื่องหมายจุลภาค 32 2 2 6" xfId="29281"/>
    <cellStyle name="เครื่องหมายจุลภาค 32 2 2 6 2" xfId="29282"/>
    <cellStyle name="เครื่องหมายจุลภาค 32 2 2 7" xfId="29283"/>
    <cellStyle name="เครื่องหมายจุลภาค 32 2 2 7 2" xfId="29284"/>
    <cellStyle name="เครื่องหมายจุลภาค 32 2 2 8" xfId="29285"/>
    <cellStyle name="เครื่องหมายจุลภาค 32 2 3" xfId="29286"/>
    <cellStyle name="เครื่องหมายจุลภาค 32 2 3 2" xfId="29287"/>
    <cellStyle name="เครื่องหมายจุลภาค 32 2 4" xfId="29288"/>
    <cellStyle name="เครื่องหมายจุลภาค 32 2 4 2" xfId="29289"/>
    <cellStyle name="เครื่องหมายจุลภาค 32 2 5" xfId="29290"/>
    <cellStyle name="เครื่องหมายจุลภาค 32 2 5 2" xfId="29291"/>
    <cellStyle name="เครื่องหมายจุลภาค 32 2 6" xfId="29292"/>
    <cellStyle name="เครื่องหมายจุลภาค 32 2 6 2" xfId="29293"/>
    <cellStyle name="เครื่องหมายจุลภาค 32 2 7" xfId="29294"/>
    <cellStyle name="เครื่องหมายจุลภาค 32 2 7 2" xfId="29295"/>
    <cellStyle name="เครื่องหมายจุลภาค 32 2 8" xfId="29296"/>
    <cellStyle name="เครื่องหมายจุลภาค 32 2 8 2" xfId="29297"/>
    <cellStyle name="เครื่องหมายจุลภาค 32 2 9" xfId="29298"/>
    <cellStyle name="เครื่องหมายจุลภาค 32 3" xfId="29299"/>
    <cellStyle name="เครื่องหมายจุลภาค 32 3 2" xfId="29300"/>
    <cellStyle name="เครื่องหมายจุลภาค 32 3 2 2" xfId="29301"/>
    <cellStyle name="เครื่องหมายจุลภาค 32 3 3" xfId="29302"/>
    <cellStyle name="เครื่องหมายจุลภาค 32 3 3 2" xfId="29303"/>
    <cellStyle name="เครื่องหมายจุลภาค 32 3 4" xfId="29304"/>
    <cellStyle name="เครื่องหมายจุลภาค 32 3 4 2" xfId="29305"/>
    <cellStyle name="เครื่องหมายจุลภาค 32 3 5" xfId="29306"/>
    <cellStyle name="เครื่องหมายจุลภาค 32 3 5 2" xfId="29307"/>
    <cellStyle name="เครื่องหมายจุลภาค 32 3 6" xfId="29308"/>
    <cellStyle name="เครื่องหมายจุลภาค 32 3 6 2" xfId="29309"/>
    <cellStyle name="เครื่องหมายจุลภาค 32 3 7" xfId="29310"/>
    <cellStyle name="เครื่องหมายจุลภาค 32 3 7 2" xfId="29311"/>
    <cellStyle name="เครื่องหมายจุลภาค 32 3 8" xfId="29312"/>
    <cellStyle name="เครื่องหมายจุลภาค 33" xfId="29313"/>
    <cellStyle name="เครื่องหมายจุลภาค 34" xfId="29314"/>
    <cellStyle name="เครื่องหมายจุลภาค 35" xfId="29315"/>
    <cellStyle name="เครื่องหมายจุลภาค 35 2" xfId="29316"/>
    <cellStyle name="เครื่องหมายจุลภาค 35 2 2" xfId="29317"/>
    <cellStyle name="เครื่องหมายจุลภาค 35 2 2 2" xfId="29318"/>
    <cellStyle name="เครื่องหมายจุลภาค 35 2 2 2 2" xfId="29319"/>
    <cellStyle name="เครื่องหมายจุลภาค 35 2 2 3" xfId="29320"/>
    <cellStyle name="เครื่องหมายจุลภาค 35 2 2 3 2" xfId="29321"/>
    <cellStyle name="เครื่องหมายจุลภาค 35 2 2 4" xfId="29322"/>
    <cellStyle name="เครื่องหมายจุลภาค 35 2 2 4 2" xfId="29323"/>
    <cellStyle name="เครื่องหมายจุลภาค 35 2 2 5" xfId="29324"/>
    <cellStyle name="เครื่องหมายจุลภาค 35 2 2 5 2" xfId="29325"/>
    <cellStyle name="เครื่องหมายจุลภาค 35 2 2 6" xfId="29326"/>
    <cellStyle name="เครื่องหมายจุลภาค 35 2 2 6 2" xfId="29327"/>
    <cellStyle name="เครื่องหมายจุลภาค 35 2 2 7" xfId="29328"/>
    <cellStyle name="เครื่องหมายจุลภาค 35 2 2 7 2" xfId="29329"/>
    <cellStyle name="เครื่องหมายจุลภาค 35 2 2 8" xfId="29330"/>
    <cellStyle name="เครื่องหมายจุลภาค 35 2 3" xfId="29331"/>
    <cellStyle name="เครื่องหมายจุลภาค 35 2 3 2" xfId="29332"/>
    <cellStyle name="เครื่องหมายจุลภาค 35 2 4" xfId="29333"/>
    <cellStyle name="เครื่องหมายจุลภาค 35 2 4 2" xfId="29334"/>
    <cellStyle name="เครื่องหมายจุลภาค 35 2 5" xfId="29335"/>
    <cellStyle name="เครื่องหมายจุลภาค 35 2 5 2" xfId="29336"/>
    <cellStyle name="เครื่องหมายจุลภาค 35 2 6" xfId="29337"/>
    <cellStyle name="เครื่องหมายจุลภาค 35 2 6 2" xfId="29338"/>
    <cellStyle name="เครื่องหมายจุลภาค 35 2 7" xfId="29339"/>
    <cellStyle name="เครื่องหมายจุลภาค 35 2 7 2" xfId="29340"/>
    <cellStyle name="เครื่องหมายจุลภาค 35 2 8" xfId="29341"/>
    <cellStyle name="เครื่องหมายจุลภาค 35 2 8 2" xfId="29342"/>
    <cellStyle name="เครื่องหมายจุลภาค 35 2 9" xfId="29343"/>
    <cellStyle name="เครื่องหมายจุลภาค 35 3" xfId="29344"/>
    <cellStyle name="เครื่องหมายจุลภาค 35 3 2" xfId="29345"/>
    <cellStyle name="เครื่องหมายจุลภาค 35 3 2 2" xfId="29346"/>
    <cellStyle name="เครื่องหมายจุลภาค 35 3 3" xfId="29347"/>
    <cellStyle name="เครื่องหมายจุลภาค 35 3 3 2" xfId="29348"/>
    <cellStyle name="เครื่องหมายจุลภาค 35 3 4" xfId="29349"/>
    <cellStyle name="เครื่องหมายจุลภาค 35 3 4 2" xfId="29350"/>
    <cellStyle name="เครื่องหมายจุลภาค 35 3 5" xfId="29351"/>
    <cellStyle name="เครื่องหมายจุลภาค 35 3 5 2" xfId="29352"/>
    <cellStyle name="เครื่องหมายจุลภาค 35 3 6" xfId="29353"/>
    <cellStyle name="เครื่องหมายจุลภาค 35 3 6 2" xfId="29354"/>
    <cellStyle name="เครื่องหมายจุลภาค 35 3 7" xfId="29355"/>
    <cellStyle name="เครื่องหมายจุลภาค 35 3 7 2" xfId="29356"/>
    <cellStyle name="เครื่องหมายจุลภาค 35 3 8" xfId="29357"/>
    <cellStyle name="เครื่องหมายจุลภาค 36" xfId="29358"/>
    <cellStyle name="เครื่องหมายจุลภาค 37" xfId="29359"/>
    <cellStyle name="เครื่องหมายจุลภาค 38" xfId="29360"/>
    <cellStyle name="เครื่องหมายจุลภาค 39" xfId="29361"/>
    <cellStyle name="เครื่องหมายจุลภาค 39 2" xfId="29362"/>
    <cellStyle name="เครื่องหมายจุลภาค 4" xfId="279"/>
    <cellStyle name="เครื่องหมายจุลภาค 4 10" xfId="29363"/>
    <cellStyle name="เครื่องหมายจุลภาค 4 11" xfId="30640"/>
    <cellStyle name="เครื่องหมายจุลภาค 4 2" xfId="29364"/>
    <cellStyle name="เครื่องหมายจุลภาค 4 2 2" xfId="29365"/>
    <cellStyle name="เครื่องหมายจุลภาค 4 3" xfId="29366"/>
    <cellStyle name="เครื่องหมายจุลภาค 4 3 2" xfId="29367"/>
    <cellStyle name="เครื่องหมายจุลภาค 4 4" xfId="29368"/>
    <cellStyle name="เครื่องหมายจุลภาค 4 5" xfId="29369"/>
    <cellStyle name="เครื่องหมายจุลภาค 4 6" xfId="29370"/>
    <cellStyle name="เครื่องหมายจุลภาค 4 7" xfId="29371"/>
    <cellStyle name="เครื่องหมายจุลภาค 4 8" xfId="29372"/>
    <cellStyle name="เครื่องหมายจุลภาค 4 9" xfId="29373"/>
    <cellStyle name="เครื่องหมายจุลภาค 40" xfId="29374"/>
    <cellStyle name="เครื่องหมายจุลภาค 41" xfId="29375"/>
    <cellStyle name="เครื่องหมายจุลภาค 42" xfId="29376"/>
    <cellStyle name="เครื่องหมายจุลภาค 43" xfId="29377"/>
    <cellStyle name="เครื่องหมายจุลภาค 44" xfId="29378"/>
    <cellStyle name="เครื่องหมายจุลภาค 45" xfId="29379"/>
    <cellStyle name="เครื่องหมายจุลภาค 5" xfId="280"/>
    <cellStyle name="เครื่องหมายจุลภาค 5 2" xfId="29380"/>
    <cellStyle name="เครื่องหมายจุลภาค 5 2 10" xfId="29381"/>
    <cellStyle name="เครื่องหมายจุลภาค 5 2 11" xfId="29382"/>
    <cellStyle name="เครื่องหมายจุลภาค 5 2 12" xfId="29383"/>
    <cellStyle name="เครื่องหมายจุลภาค 5 2 13" xfId="29384"/>
    <cellStyle name="เครื่องหมายจุลภาค 5 2 14" xfId="29385"/>
    <cellStyle name="เครื่องหมายจุลภาค 5 2 15" xfId="29386"/>
    <cellStyle name="เครื่องหมายจุลภาค 5 2 16" xfId="29387"/>
    <cellStyle name="เครื่องหมายจุลภาค 5 2 17" xfId="29388"/>
    <cellStyle name="เครื่องหมายจุลภาค 5 2 18" xfId="29389"/>
    <cellStyle name="เครื่องหมายจุลภาค 5 2 19" xfId="29390"/>
    <cellStyle name="เครื่องหมายจุลภาค 5 2 2" xfId="29391"/>
    <cellStyle name="เครื่องหมายจุลภาค 5 2 20" xfId="29392"/>
    <cellStyle name="เครื่องหมายจุลภาค 5 2 3" xfId="29393"/>
    <cellStyle name="เครื่องหมายจุลภาค 5 2 4" xfId="29394"/>
    <cellStyle name="เครื่องหมายจุลภาค 5 2 5" xfId="29395"/>
    <cellStyle name="เครื่องหมายจุลภาค 5 2 6" xfId="29396"/>
    <cellStyle name="เครื่องหมายจุลภาค 5 2 7" xfId="29397"/>
    <cellStyle name="เครื่องหมายจุลภาค 5 2 8" xfId="29398"/>
    <cellStyle name="เครื่องหมายจุลภาค 5 2 9" xfId="29399"/>
    <cellStyle name="เครื่องหมายจุลภาค 5 3" xfId="29400"/>
    <cellStyle name="เครื่องหมายจุลภาค 5 4" xfId="29401"/>
    <cellStyle name="เครื่องหมายจุลภาค 5 5" xfId="29402"/>
    <cellStyle name="เครื่องหมายจุลภาค 5 6" xfId="29403"/>
    <cellStyle name="เครื่องหมายจุลภาค 5 7" xfId="29404"/>
    <cellStyle name="เครื่องหมายจุลภาค 5 8" xfId="29405"/>
    <cellStyle name="เครื่องหมายจุลภาค 5 9" xfId="30641"/>
    <cellStyle name="เครื่องหมายจุลภาค 6" xfId="281"/>
    <cellStyle name="เครื่องหมายจุลภาค 6 2" xfId="29406"/>
    <cellStyle name="เครื่องหมายจุลภาค 6 3" xfId="30642"/>
    <cellStyle name="เครื่องหมายจุลภาค 7" xfId="282"/>
    <cellStyle name="เครื่องหมายจุลภาค 7 2" xfId="29407"/>
    <cellStyle name="เครื่องหมายจุลภาค 8" xfId="283"/>
    <cellStyle name="เครื่องหมายจุลภาค 8 2" xfId="29408"/>
    <cellStyle name="เครื่องหมายจุลภาค 8 3" xfId="29409"/>
    <cellStyle name="เครื่องหมายจุลภาค 9" xfId="284"/>
    <cellStyle name="เครื่องหมายจุลภาค 9 2" xfId="29410"/>
    <cellStyle name="เครื่องหมายจุลภาค 9 3" xfId="30643"/>
    <cellStyle name="เครื่องหมายเปอร์เซ็นต์_~4510722" xfId="29070"/>
    <cellStyle name="เครื่องหมายสกุลเงิน 2" xfId="29411"/>
    <cellStyle name="เครื่องหมายสกุลเงิน 3" xfId="29412"/>
    <cellStyle name="ชื่อเรื่อง 2" xfId="29456"/>
    <cellStyle name="เชื่อมโยงหลายมิติ" xfId="285"/>
    <cellStyle name="เชื่อมโยงหลายมิติ 2" xfId="29413"/>
    <cellStyle name="เชื่อมโยงหลายมิติ 3" xfId="30579"/>
    <cellStyle name="เชื่อมโยงหลายมิติ_งบการเงิน05-47(พ.ค.)" xfId="29414"/>
    <cellStyle name="เซลล์ตรวจสอบ" xfId="29415"/>
    <cellStyle name="เซลล์ตรวจสอบ 2" xfId="29416"/>
    <cellStyle name="เซลล์ที่มีการเชื่อมโยง" xfId="29417"/>
    <cellStyle name="เซลล์ที่มีการเชื่อมโยง 2" xfId="29418"/>
    <cellStyle name="ณfน๔ [0]_Book1" xfId="292"/>
    <cellStyle name="ณfน๔_Book1" xfId="293"/>
    <cellStyle name="ดี" xfId="29457"/>
    <cellStyle name="ดี 2" xfId="29458"/>
    <cellStyle name="แดง" xfId="29444"/>
    <cellStyle name="ตามการเชื่อมโยงหลายมิติ" xfId="294"/>
    <cellStyle name="ตามการเชื่อมโยงหลายมิติ 2" xfId="29459"/>
    <cellStyle name="ตามการเชื่อมโยงหลายมิติ 3" xfId="30580"/>
    <cellStyle name="น้บะภฒ_95" xfId="295"/>
    <cellStyle name="ปกติ 10" xfId="29460"/>
    <cellStyle name="ปกติ 10 2" xfId="29461"/>
    <cellStyle name="ปกติ 10 2 2" xfId="29462"/>
    <cellStyle name="ปกติ 10 3" xfId="29463"/>
    <cellStyle name="ปกติ 10 4" xfId="29464"/>
    <cellStyle name="ปกติ 10_CPI_Y'52_TOP_GG 1" xfId="29465"/>
    <cellStyle name="ปกติ 11" xfId="29466"/>
    <cellStyle name="ปกติ 11 2" xfId="29467"/>
    <cellStyle name="ปกติ 11 3" xfId="29468"/>
    <cellStyle name="ปกติ 11 4" xfId="29469"/>
    <cellStyle name="ปกติ 11 5" xfId="29470"/>
    <cellStyle name="ปกติ 11_CPI_Y'52_TOP_GG 1" xfId="29471"/>
    <cellStyle name="ปกติ 12" xfId="29472"/>
    <cellStyle name="ปกติ 12 2" xfId="29473"/>
    <cellStyle name="ปกติ 12 2 2" xfId="29474"/>
    <cellStyle name="ปกติ 12 3" xfId="29475"/>
    <cellStyle name="ปกติ 12 4" xfId="29476"/>
    <cellStyle name="ปกติ 12_CPI_Y'52_TOP_GG 1" xfId="29477"/>
    <cellStyle name="ปกติ 13" xfId="29478"/>
    <cellStyle name="ปกติ 13 2" xfId="29479"/>
    <cellStyle name="ปกติ 13 3" xfId="29480"/>
    <cellStyle name="ปกติ 14" xfId="29481"/>
    <cellStyle name="ปกติ 14 2" xfId="29482"/>
    <cellStyle name="ปกติ 15" xfId="29483"/>
    <cellStyle name="ปกติ 15 2" xfId="29484"/>
    <cellStyle name="ปกติ 15 2 2" xfId="29485"/>
    <cellStyle name="ปกติ 15 3" xfId="29486"/>
    <cellStyle name="ปกติ 15 4" xfId="29487"/>
    <cellStyle name="ปกติ 15 5" xfId="29488"/>
    <cellStyle name="ปกติ 15_IA_Increase 2009 (update Dec'09) " xfId="29489"/>
    <cellStyle name="ปกติ 16" xfId="29490"/>
    <cellStyle name="ปกติ 16 2" xfId="29491"/>
    <cellStyle name="ปกติ 17" xfId="29492"/>
    <cellStyle name="ปกติ 17 2" xfId="29493"/>
    <cellStyle name="ปกติ 18" xfId="29494"/>
    <cellStyle name="ปกติ 18 2" xfId="29495"/>
    <cellStyle name="ปกติ 18 2 2" xfId="29496"/>
    <cellStyle name="ปกติ 18 3" xfId="29497"/>
    <cellStyle name="ปกติ 18 3 2" xfId="29498"/>
    <cellStyle name="ปกติ 18 3 2 2" xfId="29499"/>
    <cellStyle name="ปกติ 18 3 3" xfId="29500"/>
    <cellStyle name="ปกติ 18 3 3 2" xfId="29501"/>
    <cellStyle name="ปกติ 18 3 4" xfId="29502"/>
    <cellStyle name="ปกติ 18 3 4 2" xfId="29503"/>
    <cellStyle name="ปกติ 18 3 5" xfId="29504"/>
    <cellStyle name="ปกติ 18 3 5 2" xfId="29505"/>
    <cellStyle name="ปกติ 18 3 6" xfId="29506"/>
    <cellStyle name="ปกติ 18 3 6 2" xfId="29507"/>
    <cellStyle name="ปกติ 18 3 7" xfId="29508"/>
    <cellStyle name="ปกติ 18 3 7 2" xfId="29509"/>
    <cellStyle name="ปกติ 18 3 8" xfId="29510"/>
    <cellStyle name="ปกติ 19" xfId="29511"/>
    <cellStyle name="ปกติ 19 10" xfId="29512"/>
    <cellStyle name="ปกติ 19 2" xfId="29513"/>
    <cellStyle name="ปกติ 19 3" xfId="29514"/>
    <cellStyle name="ปกติ 19 4" xfId="29515"/>
    <cellStyle name="ปกติ 19 5" xfId="29516"/>
    <cellStyle name="ปกติ 19 6" xfId="29517"/>
    <cellStyle name="ปกติ 19 7" xfId="29518"/>
    <cellStyle name="ปกติ 19 8" xfId="29519"/>
    <cellStyle name="ปกติ 19 9" xfId="29520"/>
    <cellStyle name="ปกติ 2" xfId="296"/>
    <cellStyle name="ปกติ 2 10" xfId="29521"/>
    <cellStyle name="ปกติ 2 11" xfId="29522"/>
    <cellStyle name="ปกติ 2 11 10" xfId="29523"/>
    <cellStyle name="ปกติ 2 11 2" xfId="29524"/>
    <cellStyle name="ปกติ 2 11 2 2" xfId="29525"/>
    <cellStyle name="ปกติ 2 11 2 2 2" xfId="29526"/>
    <cellStyle name="ปกติ 2 11 2 3" xfId="29527"/>
    <cellStyle name="ปกติ 2 11 2 3 2" xfId="29528"/>
    <cellStyle name="ปกติ 2 11 2 4" xfId="29529"/>
    <cellStyle name="ปกติ 2 11 2 4 2" xfId="29530"/>
    <cellStyle name="ปกติ 2 11 2 5" xfId="29531"/>
    <cellStyle name="ปกติ 2 11 2 5 2" xfId="29532"/>
    <cellStyle name="ปกติ 2 11 2 6" xfId="29533"/>
    <cellStyle name="ปกติ 2 11 2 6 2" xfId="29534"/>
    <cellStyle name="ปกติ 2 11 2 7" xfId="29535"/>
    <cellStyle name="ปกติ 2 11 2 7 2" xfId="29536"/>
    <cellStyle name="ปกติ 2 11 2 8" xfId="29537"/>
    <cellStyle name="ปกติ 2 11 3" xfId="29538"/>
    <cellStyle name="ปกติ 2 11 4" xfId="29539"/>
    <cellStyle name="ปกติ 2 11 4 2" xfId="29540"/>
    <cellStyle name="ปกติ 2 11 5" xfId="29541"/>
    <cellStyle name="ปกติ 2 11 5 2" xfId="29542"/>
    <cellStyle name="ปกติ 2 11 6" xfId="29543"/>
    <cellStyle name="ปกติ 2 11 6 2" xfId="29544"/>
    <cellStyle name="ปกติ 2 11 7" xfId="29545"/>
    <cellStyle name="ปกติ 2 11 7 2" xfId="29546"/>
    <cellStyle name="ปกติ 2 11 8" xfId="29547"/>
    <cellStyle name="ปกติ 2 11 8 2" xfId="29548"/>
    <cellStyle name="ปกติ 2 11 9" xfId="29549"/>
    <cellStyle name="ปกติ 2 11 9 2" xfId="29550"/>
    <cellStyle name="ปกติ 2 12" xfId="29551"/>
    <cellStyle name="ปกติ 2 12 10" xfId="29552"/>
    <cellStyle name="ปกติ 2 12 2" xfId="29553"/>
    <cellStyle name="ปกติ 2 12 2 2" xfId="29554"/>
    <cellStyle name="ปกติ 2 12 2 2 2" xfId="29555"/>
    <cellStyle name="ปกติ 2 12 2 3" xfId="29556"/>
    <cellStyle name="ปกติ 2 12 2 3 2" xfId="29557"/>
    <cellStyle name="ปกติ 2 12 2 4" xfId="29558"/>
    <cellStyle name="ปกติ 2 12 2 4 2" xfId="29559"/>
    <cellStyle name="ปกติ 2 12 2 5" xfId="29560"/>
    <cellStyle name="ปกติ 2 12 2 5 2" xfId="29561"/>
    <cellStyle name="ปกติ 2 12 2 6" xfId="29562"/>
    <cellStyle name="ปกติ 2 12 2 6 2" xfId="29563"/>
    <cellStyle name="ปกติ 2 12 2 7" xfId="29564"/>
    <cellStyle name="ปกติ 2 12 2 7 2" xfId="29565"/>
    <cellStyle name="ปกติ 2 12 2 8" xfId="29566"/>
    <cellStyle name="ปกติ 2 12 3" xfId="29567"/>
    <cellStyle name="ปกติ 2 12 4" xfId="29568"/>
    <cellStyle name="ปกติ 2 12 4 2" xfId="29569"/>
    <cellStyle name="ปกติ 2 12 5" xfId="29570"/>
    <cellStyle name="ปกติ 2 12 5 2" xfId="29571"/>
    <cellStyle name="ปกติ 2 12 6" xfId="29572"/>
    <cellStyle name="ปกติ 2 12 6 2" xfId="29573"/>
    <cellStyle name="ปกติ 2 12 7" xfId="29574"/>
    <cellStyle name="ปกติ 2 12 7 2" xfId="29575"/>
    <cellStyle name="ปกติ 2 12 8" xfId="29576"/>
    <cellStyle name="ปกติ 2 12 8 2" xfId="29577"/>
    <cellStyle name="ปกติ 2 12 9" xfId="29578"/>
    <cellStyle name="ปกติ 2 12 9 2" xfId="29579"/>
    <cellStyle name="ปกติ 2 13" xfId="29580"/>
    <cellStyle name="ปกติ 2 13 10" xfId="29581"/>
    <cellStyle name="ปกติ 2 13 2" xfId="29582"/>
    <cellStyle name="ปกติ 2 13 2 2" xfId="29583"/>
    <cellStyle name="ปกติ 2 13 2 2 2" xfId="29584"/>
    <cellStyle name="ปกติ 2 13 2 3" xfId="29585"/>
    <cellStyle name="ปกติ 2 13 2 3 2" xfId="29586"/>
    <cellStyle name="ปกติ 2 13 2 4" xfId="29587"/>
    <cellStyle name="ปกติ 2 13 2 4 2" xfId="29588"/>
    <cellStyle name="ปกติ 2 13 2 5" xfId="29589"/>
    <cellStyle name="ปกติ 2 13 2 5 2" xfId="29590"/>
    <cellStyle name="ปกติ 2 13 2 6" xfId="29591"/>
    <cellStyle name="ปกติ 2 13 2 6 2" xfId="29592"/>
    <cellStyle name="ปกติ 2 13 2 7" xfId="29593"/>
    <cellStyle name="ปกติ 2 13 2 7 2" xfId="29594"/>
    <cellStyle name="ปกติ 2 13 2 8" xfId="29595"/>
    <cellStyle name="ปกติ 2 13 3" xfId="29596"/>
    <cellStyle name="ปกติ 2 13 4" xfId="29597"/>
    <cellStyle name="ปกติ 2 13 4 2" xfId="29598"/>
    <cellStyle name="ปกติ 2 13 5" xfId="29599"/>
    <cellStyle name="ปกติ 2 13 5 2" xfId="29600"/>
    <cellStyle name="ปกติ 2 13 6" xfId="29601"/>
    <cellStyle name="ปกติ 2 13 6 2" xfId="29602"/>
    <cellStyle name="ปกติ 2 13 7" xfId="29603"/>
    <cellStyle name="ปกติ 2 13 7 2" xfId="29604"/>
    <cellStyle name="ปกติ 2 13 8" xfId="29605"/>
    <cellStyle name="ปกติ 2 13 8 2" xfId="29606"/>
    <cellStyle name="ปกติ 2 13 9" xfId="29607"/>
    <cellStyle name="ปกติ 2 13 9 2" xfId="29608"/>
    <cellStyle name="ปกติ 2 14" xfId="29609"/>
    <cellStyle name="ปกติ 2 14 10" xfId="29610"/>
    <cellStyle name="ปกติ 2 14 2" xfId="29611"/>
    <cellStyle name="ปกติ 2 14 2 2" xfId="29612"/>
    <cellStyle name="ปกติ 2 14 2 2 2" xfId="29613"/>
    <cellStyle name="ปกติ 2 14 2 3" xfId="29614"/>
    <cellStyle name="ปกติ 2 14 2 3 2" xfId="29615"/>
    <cellStyle name="ปกติ 2 14 2 4" xfId="29616"/>
    <cellStyle name="ปกติ 2 14 2 4 2" xfId="29617"/>
    <cellStyle name="ปกติ 2 14 2 5" xfId="29618"/>
    <cellStyle name="ปกติ 2 14 2 5 2" xfId="29619"/>
    <cellStyle name="ปกติ 2 14 2 6" xfId="29620"/>
    <cellStyle name="ปกติ 2 14 2 6 2" xfId="29621"/>
    <cellStyle name="ปกติ 2 14 2 7" xfId="29622"/>
    <cellStyle name="ปกติ 2 14 2 7 2" xfId="29623"/>
    <cellStyle name="ปกติ 2 14 2 8" xfId="29624"/>
    <cellStyle name="ปกติ 2 14 3" xfId="29625"/>
    <cellStyle name="ปกติ 2 14 4" xfId="29626"/>
    <cellStyle name="ปกติ 2 14 4 2" xfId="29627"/>
    <cellStyle name="ปกติ 2 14 5" xfId="29628"/>
    <cellStyle name="ปกติ 2 14 5 2" xfId="29629"/>
    <cellStyle name="ปกติ 2 14 6" xfId="29630"/>
    <cellStyle name="ปกติ 2 14 6 2" xfId="29631"/>
    <cellStyle name="ปกติ 2 14 7" xfId="29632"/>
    <cellStyle name="ปกติ 2 14 7 2" xfId="29633"/>
    <cellStyle name="ปกติ 2 14 8" xfId="29634"/>
    <cellStyle name="ปกติ 2 14 8 2" xfId="29635"/>
    <cellStyle name="ปกติ 2 14 9" xfId="29636"/>
    <cellStyle name="ปกติ 2 14 9 2" xfId="29637"/>
    <cellStyle name="ปกติ 2 15" xfId="29638"/>
    <cellStyle name="ปกติ 2 2" xfId="29639"/>
    <cellStyle name="ปกติ 2 2 10" xfId="29640"/>
    <cellStyle name="ปกติ 2 2 11" xfId="29641"/>
    <cellStyle name="ปกติ 2 2 12" xfId="29642"/>
    <cellStyle name="ปกติ 2 2 13" xfId="29643"/>
    <cellStyle name="ปกติ 2 2 14" xfId="29644"/>
    <cellStyle name="ปกติ 2 2 15" xfId="29645"/>
    <cellStyle name="ปกติ 2 2 2" xfId="29646"/>
    <cellStyle name="ปกติ 2 2 2 2" xfId="29647"/>
    <cellStyle name="ปกติ 2 2 2 2 2" xfId="29648"/>
    <cellStyle name="ปกติ 2 2 2 3" xfId="29649"/>
    <cellStyle name="ปกติ 2 2 2 3 10" xfId="29650"/>
    <cellStyle name="ปกติ 2 2 2 3 2" xfId="29651"/>
    <cellStyle name="ปกติ 2 2 2 3 2 2" xfId="29652"/>
    <cellStyle name="ปกติ 2 2 2 3 2 2 2" xfId="29653"/>
    <cellStyle name="ปกติ 2 2 2 3 2 2 2 2" xfId="29654"/>
    <cellStyle name="ปกติ 2 2 2 3 2 2 3" xfId="29655"/>
    <cellStyle name="ปกติ 2 2 2 3 2 2 3 2" xfId="29656"/>
    <cellStyle name="ปกติ 2 2 2 3 2 2 4" xfId="29657"/>
    <cellStyle name="ปกติ 2 2 2 3 2 2 4 2" xfId="29658"/>
    <cellStyle name="ปกติ 2 2 2 3 2 2 5" xfId="29659"/>
    <cellStyle name="ปกติ 2 2 2 3 2 2 5 2" xfId="29660"/>
    <cellStyle name="ปกติ 2 2 2 3 2 2 6" xfId="29661"/>
    <cellStyle name="ปกติ 2 2 2 3 2 2 6 2" xfId="29662"/>
    <cellStyle name="ปกติ 2 2 2 3 2 2 7" xfId="29663"/>
    <cellStyle name="ปกติ 2 2 2 3 2 2 7 2" xfId="29664"/>
    <cellStyle name="ปกติ 2 2 2 3 2 2 8" xfId="29665"/>
    <cellStyle name="ปกติ 2 2 2 3 2 3" xfId="29666"/>
    <cellStyle name="ปกติ 2 2 2 3 2 3 2" xfId="29667"/>
    <cellStyle name="ปกติ 2 2 2 3 2 4" xfId="29668"/>
    <cellStyle name="ปกติ 2 2 2 3 2 4 2" xfId="29669"/>
    <cellStyle name="ปกติ 2 2 2 3 2 5" xfId="29670"/>
    <cellStyle name="ปกติ 2 2 2 3 2 5 2" xfId="29671"/>
    <cellStyle name="ปกติ 2 2 2 3 2 6" xfId="29672"/>
    <cellStyle name="ปกติ 2 2 2 3 2 6 2" xfId="29673"/>
    <cellStyle name="ปกติ 2 2 2 3 2 7" xfId="29674"/>
    <cellStyle name="ปกติ 2 2 2 3 2 7 2" xfId="29675"/>
    <cellStyle name="ปกติ 2 2 2 3 2 8" xfId="29676"/>
    <cellStyle name="ปกติ 2 2 2 3 2 8 2" xfId="29677"/>
    <cellStyle name="ปกติ 2 2 2 3 2 9" xfId="29678"/>
    <cellStyle name="ปกติ 2 2 2 3 3" xfId="29679"/>
    <cellStyle name="ปกติ 2 2 2 3 3 2" xfId="29680"/>
    <cellStyle name="ปกติ 2 2 2 3 3 2 2" xfId="29681"/>
    <cellStyle name="ปกติ 2 2 2 3 3 3" xfId="29682"/>
    <cellStyle name="ปกติ 2 2 2 3 3 3 2" xfId="29683"/>
    <cellStyle name="ปกติ 2 2 2 3 3 4" xfId="29684"/>
    <cellStyle name="ปกติ 2 2 2 3 3 4 2" xfId="29685"/>
    <cellStyle name="ปกติ 2 2 2 3 3 5" xfId="29686"/>
    <cellStyle name="ปกติ 2 2 2 3 3 5 2" xfId="29687"/>
    <cellStyle name="ปกติ 2 2 2 3 3 6" xfId="29688"/>
    <cellStyle name="ปกติ 2 2 2 3 3 6 2" xfId="29689"/>
    <cellStyle name="ปกติ 2 2 2 3 3 7" xfId="29690"/>
    <cellStyle name="ปกติ 2 2 2 3 3 7 2" xfId="29691"/>
    <cellStyle name="ปกติ 2 2 2 3 3 8" xfId="29692"/>
    <cellStyle name="ปกติ 2 2 2 3 4" xfId="29693"/>
    <cellStyle name="ปกติ 2 2 2 3 4 2" xfId="29694"/>
    <cellStyle name="ปกติ 2 2 2 3 5" xfId="29695"/>
    <cellStyle name="ปกติ 2 2 2 3 5 2" xfId="29696"/>
    <cellStyle name="ปกติ 2 2 2 3 6" xfId="29697"/>
    <cellStyle name="ปกติ 2 2 2 3 6 2" xfId="29698"/>
    <cellStyle name="ปกติ 2 2 2 3 7" xfId="29699"/>
    <cellStyle name="ปกติ 2 2 2 3 7 2" xfId="29700"/>
    <cellStyle name="ปกติ 2 2 2 3 8" xfId="29701"/>
    <cellStyle name="ปกติ 2 2 2 3 8 2" xfId="29702"/>
    <cellStyle name="ปกติ 2 2 2 3 9" xfId="29703"/>
    <cellStyle name="ปกติ 2 2 2 3 9 2" xfId="29704"/>
    <cellStyle name="ปกติ 2 2 2 4" xfId="29705"/>
    <cellStyle name="ปกติ 2 2 2 4 10" xfId="29706"/>
    <cellStyle name="ปกติ 2 2 2 4 2" xfId="29707"/>
    <cellStyle name="ปกติ 2 2 2 4 2 2" xfId="29708"/>
    <cellStyle name="ปกติ 2 2 2 4 2 2 2" xfId="29709"/>
    <cellStyle name="ปกติ 2 2 2 4 2 2 2 2" xfId="29710"/>
    <cellStyle name="ปกติ 2 2 2 4 2 2 3" xfId="29711"/>
    <cellStyle name="ปกติ 2 2 2 4 2 2 3 2" xfId="29712"/>
    <cellStyle name="ปกติ 2 2 2 4 2 2 4" xfId="29713"/>
    <cellStyle name="ปกติ 2 2 2 4 2 2 4 2" xfId="29714"/>
    <cellStyle name="ปกติ 2 2 2 4 2 2 5" xfId="29715"/>
    <cellStyle name="ปกติ 2 2 2 4 2 2 5 2" xfId="29716"/>
    <cellStyle name="ปกติ 2 2 2 4 2 2 6" xfId="29717"/>
    <cellStyle name="ปกติ 2 2 2 4 2 2 6 2" xfId="29718"/>
    <cellStyle name="ปกติ 2 2 2 4 2 2 7" xfId="29719"/>
    <cellStyle name="ปกติ 2 2 2 4 2 2 7 2" xfId="29720"/>
    <cellStyle name="ปกติ 2 2 2 4 2 2 8" xfId="29721"/>
    <cellStyle name="ปกติ 2 2 2 4 2 3" xfId="29722"/>
    <cellStyle name="ปกติ 2 2 2 4 2 3 2" xfId="29723"/>
    <cellStyle name="ปกติ 2 2 2 4 2 4" xfId="29724"/>
    <cellStyle name="ปกติ 2 2 2 4 2 4 2" xfId="29725"/>
    <cellStyle name="ปกติ 2 2 2 4 2 5" xfId="29726"/>
    <cellStyle name="ปกติ 2 2 2 4 2 5 2" xfId="29727"/>
    <cellStyle name="ปกติ 2 2 2 4 2 6" xfId="29728"/>
    <cellStyle name="ปกติ 2 2 2 4 2 6 2" xfId="29729"/>
    <cellStyle name="ปกติ 2 2 2 4 2 7" xfId="29730"/>
    <cellStyle name="ปกติ 2 2 2 4 2 7 2" xfId="29731"/>
    <cellStyle name="ปกติ 2 2 2 4 2 8" xfId="29732"/>
    <cellStyle name="ปกติ 2 2 2 4 2 8 2" xfId="29733"/>
    <cellStyle name="ปกติ 2 2 2 4 2 9" xfId="29734"/>
    <cellStyle name="ปกติ 2 2 2 4 3" xfId="29735"/>
    <cellStyle name="ปกติ 2 2 2 4 3 2" xfId="29736"/>
    <cellStyle name="ปกติ 2 2 2 4 3 2 2" xfId="29737"/>
    <cellStyle name="ปกติ 2 2 2 4 3 3" xfId="29738"/>
    <cellStyle name="ปกติ 2 2 2 4 3 3 2" xfId="29739"/>
    <cellStyle name="ปกติ 2 2 2 4 3 4" xfId="29740"/>
    <cellStyle name="ปกติ 2 2 2 4 3 4 2" xfId="29741"/>
    <cellStyle name="ปกติ 2 2 2 4 3 5" xfId="29742"/>
    <cellStyle name="ปกติ 2 2 2 4 3 5 2" xfId="29743"/>
    <cellStyle name="ปกติ 2 2 2 4 3 6" xfId="29744"/>
    <cellStyle name="ปกติ 2 2 2 4 3 6 2" xfId="29745"/>
    <cellStyle name="ปกติ 2 2 2 4 3 7" xfId="29746"/>
    <cellStyle name="ปกติ 2 2 2 4 3 7 2" xfId="29747"/>
    <cellStyle name="ปกติ 2 2 2 4 3 8" xfId="29748"/>
    <cellStyle name="ปกติ 2 2 2 4 4" xfId="29749"/>
    <cellStyle name="ปกติ 2 2 2 4 4 2" xfId="29750"/>
    <cellStyle name="ปกติ 2 2 2 4 5" xfId="29751"/>
    <cellStyle name="ปกติ 2 2 2 4 5 2" xfId="29752"/>
    <cellStyle name="ปกติ 2 2 2 4 6" xfId="29753"/>
    <cellStyle name="ปกติ 2 2 2 4 6 2" xfId="29754"/>
    <cellStyle name="ปกติ 2 2 2 4 7" xfId="29755"/>
    <cellStyle name="ปกติ 2 2 2 4 7 2" xfId="29756"/>
    <cellStyle name="ปกติ 2 2 2 4 8" xfId="29757"/>
    <cellStyle name="ปกติ 2 2 2 4 8 2" xfId="29758"/>
    <cellStyle name="ปกติ 2 2 2 4 9" xfId="29759"/>
    <cellStyle name="ปกติ 2 2 2 4 9 2" xfId="29760"/>
    <cellStyle name="ปกติ 2 2 2 5" xfId="29761"/>
    <cellStyle name="ปกติ 2 2 2 5 10" xfId="29762"/>
    <cellStyle name="ปกติ 2 2 2 5 2" xfId="29763"/>
    <cellStyle name="ปกติ 2 2 2 5 2 2" xfId="29764"/>
    <cellStyle name="ปกติ 2 2 2 5 2 2 2" xfId="29765"/>
    <cellStyle name="ปกติ 2 2 2 5 2 2 2 2" xfId="29766"/>
    <cellStyle name="ปกติ 2 2 2 5 2 2 3" xfId="29767"/>
    <cellStyle name="ปกติ 2 2 2 5 2 2 3 2" xfId="29768"/>
    <cellStyle name="ปกติ 2 2 2 5 2 2 4" xfId="29769"/>
    <cellStyle name="ปกติ 2 2 2 5 2 2 4 2" xfId="29770"/>
    <cellStyle name="ปกติ 2 2 2 5 2 2 5" xfId="29771"/>
    <cellStyle name="ปกติ 2 2 2 5 2 2 5 2" xfId="29772"/>
    <cellStyle name="ปกติ 2 2 2 5 2 2 6" xfId="29773"/>
    <cellStyle name="ปกติ 2 2 2 5 2 2 6 2" xfId="29774"/>
    <cellStyle name="ปกติ 2 2 2 5 2 2 7" xfId="29775"/>
    <cellStyle name="ปกติ 2 2 2 5 2 2 7 2" xfId="29776"/>
    <cellStyle name="ปกติ 2 2 2 5 2 2 8" xfId="29777"/>
    <cellStyle name="ปกติ 2 2 2 5 2 3" xfId="29778"/>
    <cellStyle name="ปกติ 2 2 2 5 2 3 2" xfId="29779"/>
    <cellStyle name="ปกติ 2 2 2 5 2 4" xfId="29780"/>
    <cellStyle name="ปกติ 2 2 2 5 2 4 2" xfId="29781"/>
    <cellStyle name="ปกติ 2 2 2 5 2 5" xfId="29782"/>
    <cellStyle name="ปกติ 2 2 2 5 2 5 2" xfId="29783"/>
    <cellStyle name="ปกติ 2 2 2 5 2 6" xfId="29784"/>
    <cellStyle name="ปกติ 2 2 2 5 2 6 2" xfId="29785"/>
    <cellStyle name="ปกติ 2 2 2 5 2 7" xfId="29786"/>
    <cellStyle name="ปกติ 2 2 2 5 2 7 2" xfId="29787"/>
    <cellStyle name="ปกติ 2 2 2 5 2 8" xfId="29788"/>
    <cellStyle name="ปกติ 2 2 2 5 2 8 2" xfId="29789"/>
    <cellStyle name="ปกติ 2 2 2 5 2 9" xfId="29790"/>
    <cellStyle name="ปกติ 2 2 2 5 3" xfId="29791"/>
    <cellStyle name="ปกติ 2 2 2 5 3 2" xfId="29792"/>
    <cellStyle name="ปกติ 2 2 2 5 3 2 2" xfId="29793"/>
    <cellStyle name="ปกติ 2 2 2 5 3 3" xfId="29794"/>
    <cellStyle name="ปกติ 2 2 2 5 3 3 2" xfId="29795"/>
    <cellStyle name="ปกติ 2 2 2 5 3 4" xfId="29796"/>
    <cellStyle name="ปกติ 2 2 2 5 3 4 2" xfId="29797"/>
    <cellStyle name="ปกติ 2 2 2 5 3 5" xfId="29798"/>
    <cellStyle name="ปกติ 2 2 2 5 3 5 2" xfId="29799"/>
    <cellStyle name="ปกติ 2 2 2 5 3 6" xfId="29800"/>
    <cellStyle name="ปกติ 2 2 2 5 3 6 2" xfId="29801"/>
    <cellStyle name="ปกติ 2 2 2 5 3 7" xfId="29802"/>
    <cellStyle name="ปกติ 2 2 2 5 3 7 2" xfId="29803"/>
    <cellStyle name="ปกติ 2 2 2 5 3 8" xfId="29804"/>
    <cellStyle name="ปกติ 2 2 2 5 4" xfId="29805"/>
    <cellStyle name="ปกติ 2 2 2 5 4 2" xfId="29806"/>
    <cellStyle name="ปกติ 2 2 2 5 5" xfId="29807"/>
    <cellStyle name="ปกติ 2 2 2 5 5 2" xfId="29808"/>
    <cellStyle name="ปกติ 2 2 2 5 6" xfId="29809"/>
    <cellStyle name="ปกติ 2 2 2 5 6 2" xfId="29810"/>
    <cellStyle name="ปกติ 2 2 2 5 7" xfId="29811"/>
    <cellStyle name="ปกติ 2 2 2 5 7 2" xfId="29812"/>
    <cellStyle name="ปกติ 2 2 2 5 8" xfId="29813"/>
    <cellStyle name="ปกติ 2 2 2 5 8 2" xfId="29814"/>
    <cellStyle name="ปกติ 2 2 2 5 9" xfId="29815"/>
    <cellStyle name="ปกติ 2 2 2 5 9 2" xfId="29816"/>
    <cellStyle name="ปกติ 2 2 2 6" xfId="29817"/>
    <cellStyle name="ปกติ 2 2 2 6 10" xfId="29818"/>
    <cellStyle name="ปกติ 2 2 2 6 2" xfId="29819"/>
    <cellStyle name="ปกติ 2 2 2 6 2 2" xfId="29820"/>
    <cellStyle name="ปกติ 2 2 2 6 2 2 2" xfId="29821"/>
    <cellStyle name="ปกติ 2 2 2 6 2 2 2 2" xfId="29822"/>
    <cellStyle name="ปกติ 2 2 2 6 2 2 3" xfId="29823"/>
    <cellStyle name="ปกติ 2 2 2 6 2 2 3 2" xfId="29824"/>
    <cellStyle name="ปกติ 2 2 2 6 2 2 4" xfId="29825"/>
    <cellStyle name="ปกติ 2 2 2 6 2 2 4 2" xfId="29826"/>
    <cellStyle name="ปกติ 2 2 2 6 2 2 5" xfId="29827"/>
    <cellStyle name="ปกติ 2 2 2 6 2 2 5 2" xfId="29828"/>
    <cellStyle name="ปกติ 2 2 2 6 2 2 6" xfId="29829"/>
    <cellStyle name="ปกติ 2 2 2 6 2 2 6 2" xfId="29830"/>
    <cellStyle name="ปกติ 2 2 2 6 2 2 7" xfId="29831"/>
    <cellStyle name="ปกติ 2 2 2 6 2 2 7 2" xfId="29832"/>
    <cellStyle name="ปกติ 2 2 2 6 2 2 8" xfId="29833"/>
    <cellStyle name="ปกติ 2 2 2 6 2 3" xfId="29834"/>
    <cellStyle name="ปกติ 2 2 2 6 2 3 2" xfId="29835"/>
    <cellStyle name="ปกติ 2 2 2 6 2 4" xfId="29836"/>
    <cellStyle name="ปกติ 2 2 2 6 2 4 2" xfId="29837"/>
    <cellStyle name="ปกติ 2 2 2 6 2 5" xfId="29838"/>
    <cellStyle name="ปกติ 2 2 2 6 2 5 2" xfId="29839"/>
    <cellStyle name="ปกติ 2 2 2 6 2 6" xfId="29840"/>
    <cellStyle name="ปกติ 2 2 2 6 2 6 2" xfId="29841"/>
    <cellStyle name="ปกติ 2 2 2 6 2 7" xfId="29842"/>
    <cellStyle name="ปกติ 2 2 2 6 2 7 2" xfId="29843"/>
    <cellStyle name="ปกติ 2 2 2 6 2 8" xfId="29844"/>
    <cellStyle name="ปกติ 2 2 2 6 2 8 2" xfId="29845"/>
    <cellStyle name="ปกติ 2 2 2 6 2 9" xfId="29846"/>
    <cellStyle name="ปกติ 2 2 2 6 3" xfId="29847"/>
    <cellStyle name="ปกติ 2 2 2 6 3 2" xfId="29848"/>
    <cellStyle name="ปกติ 2 2 2 6 3 2 2" xfId="29849"/>
    <cellStyle name="ปกติ 2 2 2 6 3 3" xfId="29850"/>
    <cellStyle name="ปกติ 2 2 2 6 3 3 2" xfId="29851"/>
    <cellStyle name="ปกติ 2 2 2 6 3 4" xfId="29852"/>
    <cellStyle name="ปกติ 2 2 2 6 3 4 2" xfId="29853"/>
    <cellStyle name="ปกติ 2 2 2 6 3 5" xfId="29854"/>
    <cellStyle name="ปกติ 2 2 2 6 3 5 2" xfId="29855"/>
    <cellStyle name="ปกติ 2 2 2 6 3 6" xfId="29856"/>
    <cellStyle name="ปกติ 2 2 2 6 3 6 2" xfId="29857"/>
    <cellStyle name="ปกติ 2 2 2 6 3 7" xfId="29858"/>
    <cellStyle name="ปกติ 2 2 2 6 3 7 2" xfId="29859"/>
    <cellStyle name="ปกติ 2 2 2 6 3 8" xfId="29860"/>
    <cellStyle name="ปกติ 2 2 2 6 4" xfId="29861"/>
    <cellStyle name="ปกติ 2 2 2 6 4 2" xfId="29862"/>
    <cellStyle name="ปกติ 2 2 2 6 5" xfId="29863"/>
    <cellStyle name="ปกติ 2 2 2 6 5 2" xfId="29864"/>
    <cellStyle name="ปกติ 2 2 2 6 6" xfId="29865"/>
    <cellStyle name="ปกติ 2 2 2 6 6 2" xfId="29866"/>
    <cellStyle name="ปกติ 2 2 2 6 7" xfId="29867"/>
    <cellStyle name="ปกติ 2 2 2 6 7 2" xfId="29868"/>
    <cellStyle name="ปกติ 2 2 2 6 8" xfId="29869"/>
    <cellStyle name="ปกติ 2 2 2 6 8 2" xfId="29870"/>
    <cellStyle name="ปกติ 2 2 2 6 9" xfId="29871"/>
    <cellStyle name="ปกติ 2 2 2 6 9 2" xfId="29872"/>
    <cellStyle name="ปกติ 2 2 2 7" xfId="29873"/>
    <cellStyle name="ปกติ 2 2 2 7 10" xfId="29874"/>
    <cellStyle name="ปกติ 2 2 2 7 2" xfId="29875"/>
    <cellStyle name="ปกติ 2 2 2 7 2 2" xfId="29876"/>
    <cellStyle name="ปกติ 2 2 2 7 2 2 2" xfId="29877"/>
    <cellStyle name="ปกติ 2 2 2 7 2 2 2 2" xfId="29878"/>
    <cellStyle name="ปกติ 2 2 2 7 2 2 3" xfId="29879"/>
    <cellStyle name="ปกติ 2 2 2 7 2 2 3 2" xfId="29880"/>
    <cellStyle name="ปกติ 2 2 2 7 2 2 4" xfId="29881"/>
    <cellStyle name="ปกติ 2 2 2 7 2 2 4 2" xfId="29882"/>
    <cellStyle name="ปกติ 2 2 2 7 2 2 5" xfId="29883"/>
    <cellStyle name="ปกติ 2 2 2 7 2 2 5 2" xfId="29884"/>
    <cellStyle name="ปกติ 2 2 2 7 2 2 6" xfId="29885"/>
    <cellStyle name="ปกติ 2 2 2 7 2 2 6 2" xfId="29886"/>
    <cellStyle name="ปกติ 2 2 2 7 2 2 7" xfId="29887"/>
    <cellStyle name="ปกติ 2 2 2 7 2 2 7 2" xfId="29888"/>
    <cellStyle name="ปกติ 2 2 2 7 2 2 8" xfId="29889"/>
    <cellStyle name="ปกติ 2 2 2 7 2 3" xfId="29890"/>
    <cellStyle name="ปกติ 2 2 2 7 2 3 2" xfId="29891"/>
    <cellStyle name="ปกติ 2 2 2 7 2 4" xfId="29892"/>
    <cellStyle name="ปกติ 2 2 2 7 2 4 2" xfId="29893"/>
    <cellStyle name="ปกติ 2 2 2 7 2 5" xfId="29894"/>
    <cellStyle name="ปกติ 2 2 2 7 2 5 2" xfId="29895"/>
    <cellStyle name="ปกติ 2 2 2 7 2 6" xfId="29896"/>
    <cellStyle name="ปกติ 2 2 2 7 2 6 2" xfId="29897"/>
    <cellStyle name="ปกติ 2 2 2 7 2 7" xfId="29898"/>
    <cellStyle name="ปกติ 2 2 2 7 2 7 2" xfId="29899"/>
    <cellStyle name="ปกติ 2 2 2 7 2 8" xfId="29900"/>
    <cellStyle name="ปกติ 2 2 2 7 2 8 2" xfId="29901"/>
    <cellStyle name="ปกติ 2 2 2 7 2 9" xfId="29902"/>
    <cellStyle name="ปกติ 2 2 2 7 3" xfId="29903"/>
    <cellStyle name="ปกติ 2 2 2 7 3 2" xfId="29904"/>
    <cellStyle name="ปกติ 2 2 2 7 3 2 2" xfId="29905"/>
    <cellStyle name="ปกติ 2 2 2 7 3 3" xfId="29906"/>
    <cellStyle name="ปกติ 2 2 2 7 3 3 2" xfId="29907"/>
    <cellStyle name="ปกติ 2 2 2 7 3 4" xfId="29908"/>
    <cellStyle name="ปกติ 2 2 2 7 3 4 2" xfId="29909"/>
    <cellStyle name="ปกติ 2 2 2 7 3 5" xfId="29910"/>
    <cellStyle name="ปกติ 2 2 2 7 3 5 2" xfId="29911"/>
    <cellStyle name="ปกติ 2 2 2 7 3 6" xfId="29912"/>
    <cellStyle name="ปกติ 2 2 2 7 3 6 2" xfId="29913"/>
    <cellStyle name="ปกติ 2 2 2 7 3 7" xfId="29914"/>
    <cellStyle name="ปกติ 2 2 2 7 3 7 2" xfId="29915"/>
    <cellStyle name="ปกติ 2 2 2 7 3 8" xfId="29916"/>
    <cellStyle name="ปกติ 2 2 2 7 4" xfId="29917"/>
    <cellStyle name="ปกติ 2 2 2 7 4 2" xfId="29918"/>
    <cellStyle name="ปกติ 2 2 2 7 5" xfId="29919"/>
    <cellStyle name="ปกติ 2 2 2 7 5 2" xfId="29920"/>
    <cellStyle name="ปกติ 2 2 2 7 6" xfId="29921"/>
    <cellStyle name="ปกติ 2 2 2 7 6 2" xfId="29922"/>
    <cellStyle name="ปกติ 2 2 2 7 7" xfId="29923"/>
    <cellStyle name="ปกติ 2 2 2 7 7 2" xfId="29924"/>
    <cellStyle name="ปกติ 2 2 2 7 8" xfId="29925"/>
    <cellStyle name="ปกติ 2 2 2 7 8 2" xfId="29926"/>
    <cellStyle name="ปกติ 2 2 2 7 9" xfId="29927"/>
    <cellStyle name="ปกติ 2 2 2 7 9 2" xfId="29928"/>
    <cellStyle name="ปกติ 2 2 2 8" xfId="29929"/>
    <cellStyle name="ปกติ 2 2 2 8 10" xfId="29930"/>
    <cellStyle name="ปกติ 2 2 2 8 2" xfId="29931"/>
    <cellStyle name="ปกติ 2 2 2 8 2 2" xfId="29932"/>
    <cellStyle name="ปกติ 2 2 2 8 2 2 2" xfId="29933"/>
    <cellStyle name="ปกติ 2 2 2 8 2 2 2 2" xfId="29934"/>
    <cellStyle name="ปกติ 2 2 2 8 2 2 3" xfId="29935"/>
    <cellStyle name="ปกติ 2 2 2 8 2 2 3 2" xfId="29936"/>
    <cellStyle name="ปกติ 2 2 2 8 2 2 4" xfId="29937"/>
    <cellStyle name="ปกติ 2 2 2 8 2 2 4 2" xfId="29938"/>
    <cellStyle name="ปกติ 2 2 2 8 2 2 5" xfId="29939"/>
    <cellStyle name="ปกติ 2 2 2 8 2 2 5 2" xfId="29940"/>
    <cellStyle name="ปกติ 2 2 2 8 2 2 6" xfId="29941"/>
    <cellStyle name="ปกติ 2 2 2 8 2 2 6 2" xfId="29942"/>
    <cellStyle name="ปกติ 2 2 2 8 2 2 7" xfId="29943"/>
    <cellStyle name="ปกติ 2 2 2 8 2 2 7 2" xfId="29944"/>
    <cellStyle name="ปกติ 2 2 2 8 2 2 8" xfId="29945"/>
    <cellStyle name="ปกติ 2 2 2 8 2 3" xfId="29946"/>
    <cellStyle name="ปกติ 2 2 2 8 2 3 2" xfId="29947"/>
    <cellStyle name="ปกติ 2 2 2 8 2 4" xfId="29948"/>
    <cellStyle name="ปกติ 2 2 2 8 2 4 2" xfId="29949"/>
    <cellStyle name="ปกติ 2 2 2 8 2 5" xfId="29950"/>
    <cellStyle name="ปกติ 2 2 2 8 2 5 2" xfId="29951"/>
    <cellStyle name="ปกติ 2 2 2 8 2 6" xfId="29952"/>
    <cellStyle name="ปกติ 2 2 2 8 2 6 2" xfId="29953"/>
    <cellStyle name="ปกติ 2 2 2 8 2 7" xfId="29954"/>
    <cellStyle name="ปกติ 2 2 2 8 2 7 2" xfId="29955"/>
    <cellStyle name="ปกติ 2 2 2 8 2 8" xfId="29956"/>
    <cellStyle name="ปกติ 2 2 2 8 2 8 2" xfId="29957"/>
    <cellStyle name="ปกติ 2 2 2 8 2 9" xfId="29958"/>
    <cellStyle name="ปกติ 2 2 2 8 3" xfId="29959"/>
    <cellStyle name="ปกติ 2 2 2 8 3 2" xfId="29960"/>
    <cellStyle name="ปกติ 2 2 2 8 3 2 2" xfId="29961"/>
    <cellStyle name="ปกติ 2 2 2 8 3 3" xfId="29962"/>
    <cellStyle name="ปกติ 2 2 2 8 3 3 2" xfId="29963"/>
    <cellStyle name="ปกติ 2 2 2 8 3 4" xfId="29964"/>
    <cellStyle name="ปกติ 2 2 2 8 3 4 2" xfId="29965"/>
    <cellStyle name="ปกติ 2 2 2 8 3 5" xfId="29966"/>
    <cellStyle name="ปกติ 2 2 2 8 3 5 2" xfId="29967"/>
    <cellStyle name="ปกติ 2 2 2 8 3 6" xfId="29968"/>
    <cellStyle name="ปกติ 2 2 2 8 3 6 2" xfId="29969"/>
    <cellStyle name="ปกติ 2 2 2 8 3 7" xfId="29970"/>
    <cellStyle name="ปกติ 2 2 2 8 3 7 2" xfId="29971"/>
    <cellStyle name="ปกติ 2 2 2 8 3 8" xfId="29972"/>
    <cellStyle name="ปกติ 2 2 2 8 4" xfId="29973"/>
    <cellStyle name="ปกติ 2 2 2 8 4 2" xfId="29974"/>
    <cellStyle name="ปกติ 2 2 2 8 5" xfId="29975"/>
    <cellStyle name="ปกติ 2 2 2 8 5 2" xfId="29976"/>
    <cellStyle name="ปกติ 2 2 2 8 6" xfId="29977"/>
    <cellStyle name="ปกติ 2 2 2 8 6 2" xfId="29978"/>
    <cellStyle name="ปกติ 2 2 2 8 7" xfId="29979"/>
    <cellStyle name="ปกติ 2 2 2 8 7 2" xfId="29980"/>
    <cellStyle name="ปกติ 2 2 2 8 8" xfId="29981"/>
    <cellStyle name="ปกติ 2 2 2 8 8 2" xfId="29982"/>
    <cellStyle name="ปกติ 2 2 2 8 9" xfId="29983"/>
    <cellStyle name="ปกติ 2 2 2 8 9 2" xfId="29984"/>
    <cellStyle name="ปกติ 2 2 2 9" xfId="29985"/>
    <cellStyle name="ปกติ 2 2 2_CPI_Y'52_TOP_GG 1" xfId="29986"/>
    <cellStyle name="ปกติ 2 2 3" xfId="29987"/>
    <cellStyle name="ปกติ 2 2 3 2" xfId="29988"/>
    <cellStyle name="ปกติ 2 2 4" xfId="29989"/>
    <cellStyle name="ปกติ 2 2 4 2" xfId="29990"/>
    <cellStyle name="ปกติ 2 2 4 3" xfId="29991"/>
    <cellStyle name="ปกติ 2 2 4 4" xfId="29992"/>
    <cellStyle name="ปกติ 2 2 5" xfId="29993"/>
    <cellStyle name="ปกติ 2 2 6" xfId="29994"/>
    <cellStyle name="ปกติ 2 2 7" xfId="29995"/>
    <cellStyle name="ปกติ 2 2 8" xfId="29996"/>
    <cellStyle name="ปกติ 2 2 9" xfId="29997"/>
    <cellStyle name="ปกติ 2 2_Allowance%20IA(1)" xfId="29998"/>
    <cellStyle name="ปกติ 2 3" xfId="29999"/>
    <cellStyle name="ปกติ 2 3 10" xfId="30000"/>
    <cellStyle name="ปกติ 2 3 2" xfId="30001"/>
    <cellStyle name="ปกติ 2 3 2 2" xfId="30002"/>
    <cellStyle name="ปกติ 2 3 2 2 2" xfId="30003"/>
    <cellStyle name="ปกติ 2 3 2 3" xfId="30004"/>
    <cellStyle name="ปกติ 2 3 2 3 2" xfId="30005"/>
    <cellStyle name="ปกติ 2 3 2 4" xfId="30006"/>
    <cellStyle name="ปกติ 2 3 2 4 2" xfId="30007"/>
    <cellStyle name="ปกติ 2 3 2 5" xfId="30008"/>
    <cellStyle name="ปกติ 2 3 2 5 2" xfId="30009"/>
    <cellStyle name="ปกติ 2 3 2 6" xfId="30010"/>
    <cellStyle name="ปกติ 2 3 2 6 2" xfId="30011"/>
    <cellStyle name="ปกติ 2 3 2 7" xfId="30012"/>
    <cellStyle name="ปกติ 2 3 2 7 2" xfId="30013"/>
    <cellStyle name="ปกติ 2 3 2 8" xfId="30014"/>
    <cellStyle name="ปกติ 2 3 3" xfId="30015"/>
    <cellStyle name="ปกติ 2 3 4" xfId="30016"/>
    <cellStyle name="ปกติ 2 3 4 2" xfId="30017"/>
    <cellStyle name="ปกติ 2 3 5" xfId="30018"/>
    <cellStyle name="ปกติ 2 3 5 2" xfId="30019"/>
    <cellStyle name="ปกติ 2 3 6" xfId="30020"/>
    <cellStyle name="ปกติ 2 3 6 2" xfId="30021"/>
    <cellStyle name="ปกติ 2 3 7" xfId="30022"/>
    <cellStyle name="ปกติ 2 3 7 2" xfId="30023"/>
    <cellStyle name="ปกติ 2 3 8" xfId="30024"/>
    <cellStyle name="ปกติ 2 3 8 2" xfId="30025"/>
    <cellStyle name="ปกติ 2 3 9" xfId="30026"/>
    <cellStyle name="ปกติ 2 3 9 2" xfId="30027"/>
    <cellStyle name="ปกติ 2 4" xfId="30028"/>
    <cellStyle name="ปกติ 2 4 10" xfId="30029"/>
    <cellStyle name="ปกติ 2 4 2" xfId="30030"/>
    <cellStyle name="ปกติ 2 4 2 2" xfId="30031"/>
    <cellStyle name="ปกติ 2 4 2 2 2" xfId="30032"/>
    <cellStyle name="ปกติ 2 4 2 3" xfId="30033"/>
    <cellStyle name="ปกติ 2 4 2 3 2" xfId="30034"/>
    <cellStyle name="ปกติ 2 4 2 4" xfId="30035"/>
    <cellStyle name="ปกติ 2 4 2 4 2" xfId="30036"/>
    <cellStyle name="ปกติ 2 4 2 5" xfId="30037"/>
    <cellStyle name="ปกติ 2 4 2 5 2" xfId="30038"/>
    <cellStyle name="ปกติ 2 4 2 6" xfId="30039"/>
    <cellStyle name="ปกติ 2 4 2 6 2" xfId="30040"/>
    <cellStyle name="ปกติ 2 4 2 7" xfId="30041"/>
    <cellStyle name="ปกติ 2 4 2 7 2" xfId="30042"/>
    <cellStyle name="ปกติ 2 4 2 8" xfId="30043"/>
    <cellStyle name="ปกติ 2 4 3" xfId="30044"/>
    <cellStyle name="ปกติ 2 4 4" xfId="30045"/>
    <cellStyle name="ปกติ 2 4 4 2" xfId="30046"/>
    <cellStyle name="ปกติ 2 4 5" xfId="30047"/>
    <cellStyle name="ปกติ 2 4 5 2" xfId="30048"/>
    <cellStyle name="ปกติ 2 4 6" xfId="30049"/>
    <cellStyle name="ปกติ 2 4 6 2" xfId="30050"/>
    <cellStyle name="ปกติ 2 4 7" xfId="30051"/>
    <cellStyle name="ปกติ 2 4 7 2" xfId="30052"/>
    <cellStyle name="ปกติ 2 4 8" xfId="30053"/>
    <cellStyle name="ปกติ 2 4 8 2" xfId="30054"/>
    <cellStyle name="ปกติ 2 4 9" xfId="30055"/>
    <cellStyle name="ปกติ 2 4 9 2" xfId="30056"/>
    <cellStyle name="ปกติ 2 5" xfId="30057"/>
    <cellStyle name="ปกติ 2 5 10" xfId="30058"/>
    <cellStyle name="ปกติ 2 5 2" xfId="30059"/>
    <cellStyle name="ปกติ 2 5 2 2" xfId="30060"/>
    <cellStyle name="ปกติ 2 5 2 2 2" xfId="30061"/>
    <cellStyle name="ปกติ 2 5 2 3" xfId="30062"/>
    <cellStyle name="ปกติ 2 5 2 3 2" xfId="30063"/>
    <cellStyle name="ปกติ 2 5 2 4" xfId="30064"/>
    <cellStyle name="ปกติ 2 5 2 4 2" xfId="30065"/>
    <cellStyle name="ปกติ 2 5 2 5" xfId="30066"/>
    <cellStyle name="ปกติ 2 5 2 5 2" xfId="30067"/>
    <cellStyle name="ปกติ 2 5 2 6" xfId="30068"/>
    <cellStyle name="ปกติ 2 5 2 6 2" xfId="30069"/>
    <cellStyle name="ปกติ 2 5 2 7" xfId="30070"/>
    <cellStyle name="ปกติ 2 5 2 7 2" xfId="30071"/>
    <cellStyle name="ปกติ 2 5 2 8" xfId="30072"/>
    <cellStyle name="ปกติ 2 5 3" xfId="30073"/>
    <cellStyle name="ปกติ 2 5 4" xfId="30074"/>
    <cellStyle name="ปกติ 2 5 4 2" xfId="30075"/>
    <cellStyle name="ปกติ 2 5 5" xfId="30076"/>
    <cellStyle name="ปกติ 2 5 5 2" xfId="30077"/>
    <cellStyle name="ปกติ 2 5 6" xfId="30078"/>
    <cellStyle name="ปกติ 2 5 6 2" xfId="30079"/>
    <cellStyle name="ปกติ 2 5 7" xfId="30080"/>
    <cellStyle name="ปกติ 2 5 7 2" xfId="30081"/>
    <cellStyle name="ปกติ 2 5 8" xfId="30082"/>
    <cellStyle name="ปกติ 2 5 8 2" xfId="30083"/>
    <cellStyle name="ปกติ 2 5 9" xfId="30084"/>
    <cellStyle name="ปกติ 2 5 9 2" xfId="30085"/>
    <cellStyle name="ปกติ 2 6" xfId="30086"/>
    <cellStyle name="ปกติ 2 6 10" xfId="30087"/>
    <cellStyle name="ปกติ 2 6 2" xfId="30088"/>
    <cellStyle name="ปกติ 2 6 2 2" xfId="30089"/>
    <cellStyle name="ปกติ 2 6 2 2 2" xfId="30090"/>
    <cellStyle name="ปกติ 2 6 2 3" xfId="30091"/>
    <cellStyle name="ปกติ 2 6 2 3 2" xfId="30092"/>
    <cellStyle name="ปกติ 2 6 2 4" xfId="30093"/>
    <cellStyle name="ปกติ 2 6 2 4 2" xfId="30094"/>
    <cellStyle name="ปกติ 2 6 2 5" xfId="30095"/>
    <cellStyle name="ปกติ 2 6 2 5 2" xfId="30096"/>
    <cellStyle name="ปกติ 2 6 2 6" xfId="30097"/>
    <cellStyle name="ปกติ 2 6 2 6 2" xfId="30098"/>
    <cellStyle name="ปกติ 2 6 2 7" xfId="30099"/>
    <cellStyle name="ปกติ 2 6 2 7 2" xfId="30100"/>
    <cellStyle name="ปกติ 2 6 2 8" xfId="30101"/>
    <cellStyle name="ปกติ 2 6 3" xfId="30102"/>
    <cellStyle name="ปกติ 2 6 4" xfId="30103"/>
    <cellStyle name="ปกติ 2 6 4 2" xfId="30104"/>
    <cellStyle name="ปกติ 2 6 5" xfId="30105"/>
    <cellStyle name="ปกติ 2 6 5 2" xfId="30106"/>
    <cellStyle name="ปกติ 2 6 6" xfId="30107"/>
    <cellStyle name="ปกติ 2 6 6 2" xfId="30108"/>
    <cellStyle name="ปกติ 2 6 7" xfId="30109"/>
    <cellStyle name="ปกติ 2 6 7 2" xfId="30110"/>
    <cellStyle name="ปกติ 2 6 8" xfId="30111"/>
    <cellStyle name="ปกติ 2 6 8 2" xfId="30112"/>
    <cellStyle name="ปกติ 2 6 9" xfId="30113"/>
    <cellStyle name="ปกติ 2 6 9 2" xfId="30114"/>
    <cellStyle name="ปกติ 2 7" xfId="30115"/>
    <cellStyle name="ปกติ 2 7 2" xfId="30116"/>
    <cellStyle name="ปกติ 2 7 3" xfId="30117"/>
    <cellStyle name="ปกติ 2 7 4" xfId="30118"/>
    <cellStyle name="ปกติ 2 7_WK_Master_ACT_Q3'09" xfId="30119"/>
    <cellStyle name="ปกติ 2 8" xfId="30120"/>
    <cellStyle name="ปกติ 2 8 2" xfId="30121"/>
    <cellStyle name="ปกติ 2 8 2 10" xfId="30122"/>
    <cellStyle name="ปกติ 2 8 2 2" xfId="30123"/>
    <cellStyle name="ปกติ 2 8 2 2 2" xfId="30124"/>
    <cellStyle name="ปกติ 2 8 2 2 2 2" xfId="30125"/>
    <cellStyle name="ปกติ 2 8 2 2 3" xfId="30126"/>
    <cellStyle name="ปกติ 2 8 2 2 3 2" xfId="30127"/>
    <cellStyle name="ปกติ 2 8 2 2 4" xfId="30128"/>
    <cellStyle name="ปกติ 2 8 2 2 4 2" xfId="30129"/>
    <cellStyle name="ปกติ 2 8 2 2 5" xfId="30130"/>
    <cellStyle name="ปกติ 2 8 2 2 5 2" xfId="30131"/>
    <cellStyle name="ปกติ 2 8 2 2 6" xfId="30132"/>
    <cellStyle name="ปกติ 2 8 2 2 6 2" xfId="30133"/>
    <cellStyle name="ปกติ 2 8 2 2 7" xfId="30134"/>
    <cellStyle name="ปกติ 2 8 2 2 7 2" xfId="30135"/>
    <cellStyle name="ปกติ 2 8 2 2 8" xfId="30136"/>
    <cellStyle name="ปกติ 2 8 2 3" xfId="30137"/>
    <cellStyle name="ปกติ 2 8 2 4" xfId="30138"/>
    <cellStyle name="ปกติ 2 8 2 4 2" xfId="30139"/>
    <cellStyle name="ปกติ 2 8 2 5" xfId="30140"/>
    <cellStyle name="ปกติ 2 8 2 5 2" xfId="30141"/>
    <cellStyle name="ปกติ 2 8 2 6" xfId="30142"/>
    <cellStyle name="ปกติ 2 8 2 6 2" xfId="30143"/>
    <cellStyle name="ปกติ 2 8 2 7" xfId="30144"/>
    <cellStyle name="ปกติ 2 8 2 7 2" xfId="30145"/>
    <cellStyle name="ปกติ 2 8 2 8" xfId="30146"/>
    <cellStyle name="ปกติ 2 8 2 8 2" xfId="30147"/>
    <cellStyle name="ปกติ 2 8 2 9" xfId="30148"/>
    <cellStyle name="ปกติ 2 8 2 9 2" xfId="30149"/>
    <cellStyle name="ปกติ 2 8 3" xfId="30150"/>
    <cellStyle name="ปกติ 2 9" xfId="30151"/>
    <cellStyle name="ปกติ 2_160800B1 CPI09 โปรแกรมคอมพิวเตอร์ - BOI_Q3" xfId="30152"/>
    <cellStyle name="ปกติ 20" xfId="30153"/>
    <cellStyle name="ปกติ 20 2" xfId="30154"/>
    <cellStyle name="ปกติ 21" xfId="30155"/>
    <cellStyle name="ปกติ 22" xfId="30156"/>
    <cellStyle name="ปกติ 22 10" xfId="30157"/>
    <cellStyle name="ปกติ 22 2" xfId="30158"/>
    <cellStyle name="ปกติ 22 2 2" xfId="30159"/>
    <cellStyle name="ปกติ 22 2 2 2" xfId="30160"/>
    <cellStyle name="ปกติ 22 2 2 2 2" xfId="30161"/>
    <cellStyle name="ปกติ 22 2 2 3" xfId="30162"/>
    <cellStyle name="ปกติ 22 2 2 3 2" xfId="30163"/>
    <cellStyle name="ปกติ 22 2 2 4" xfId="30164"/>
    <cellStyle name="ปกติ 22 2 2 4 2" xfId="30165"/>
    <cellStyle name="ปกติ 22 2 2 5" xfId="30166"/>
    <cellStyle name="ปกติ 22 2 2 5 2" xfId="30167"/>
    <cellStyle name="ปกติ 22 2 2 6" xfId="30168"/>
    <cellStyle name="ปกติ 22 2 2 6 2" xfId="30169"/>
    <cellStyle name="ปกติ 22 2 2 7" xfId="30170"/>
    <cellStyle name="ปกติ 22 2 2 7 2" xfId="30171"/>
    <cellStyle name="ปกติ 22 2 2 8" xfId="30172"/>
    <cellStyle name="ปกติ 22 2 3" xfId="30173"/>
    <cellStyle name="ปกติ 22 2 3 2" xfId="30174"/>
    <cellStyle name="ปกติ 22 2 4" xfId="30175"/>
    <cellStyle name="ปกติ 22 2 4 2" xfId="30176"/>
    <cellStyle name="ปกติ 22 2 5" xfId="30177"/>
    <cellStyle name="ปกติ 22 2 5 2" xfId="30178"/>
    <cellStyle name="ปกติ 22 2 6" xfId="30179"/>
    <cellStyle name="ปกติ 22 2 6 2" xfId="30180"/>
    <cellStyle name="ปกติ 22 2 7" xfId="30181"/>
    <cellStyle name="ปกติ 22 2 7 2" xfId="30182"/>
    <cellStyle name="ปกติ 22 2 8" xfId="30183"/>
    <cellStyle name="ปกติ 22 2 8 2" xfId="30184"/>
    <cellStyle name="ปกติ 22 2 9" xfId="30185"/>
    <cellStyle name="ปกติ 22 3" xfId="30186"/>
    <cellStyle name="ปกติ 22 3 2" xfId="30187"/>
    <cellStyle name="ปกติ 22 3 2 2" xfId="30188"/>
    <cellStyle name="ปกติ 22 3 3" xfId="30189"/>
    <cellStyle name="ปกติ 22 3 3 2" xfId="30190"/>
    <cellStyle name="ปกติ 22 3 4" xfId="30191"/>
    <cellStyle name="ปกติ 22 3 4 2" xfId="30192"/>
    <cellStyle name="ปกติ 22 3 5" xfId="30193"/>
    <cellStyle name="ปกติ 22 3 5 2" xfId="30194"/>
    <cellStyle name="ปกติ 22 3 6" xfId="30195"/>
    <cellStyle name="ปกติ 22 3 6 2" xfId="30196"/>
    <cellStyle name="ปกติ 22 3 7" xfId="30197"/>
    <cellStyle name="ปกติ 22 3 7 2" xfId="30198"/>
    <cellStyle name="ปกติ 22 3 8" xfId="30199"/>
    <cellStyle name="ปกติ 22 4" xfId="30200"/>
    <cellStyle name="ปกติ 22 4 2" xfId="30201"/>
    <cellStyle name="ปกติ 22 5" xfId="30202"/>
    <cellStyle name="ปกติ 22 5 2" xfId="30203"/>
    <cellStyle name="ปกติ 22 6" xfId="30204"/>
    <cellStyle name="ปกติ 22 6 2" xfId="30205"/>
    <cellStyle name="ปกติ 22 7" xfId="30206"/>
    <cellStyle name="ปกติ 22 7 2" xfId="30207"/>
    <cellStyle name="ปกติ 22 8" xfId="30208"/>
    <cellStyle name="ปกติ 22 8 2" xfId="30209"/>
    <cellStyle name="ปกติ 22 9" xfId="30210"/>
    <cellStyle name="ปกติ 22 9 2" xfId="30211"/>
    <cellStyle name="ปกติ 23" xfId="30212"/>
    <cellStyle name="ปกติ 23 2" xfId="30213"/>
    <cellStyle name="ปกติ 23 2 2" xfId="30214"/>
    <cellStyle name="ปกติ 23 3" xfId="30215"/>
    <cellStyle name="ปกติ 23 3 2" xfId="30216"/>
    <cellStyle name="ปกติ 23 4" xfId="30217"/>
    <cellStyle name="ปกติ 23 4 2" xfId="30218"/>
    <cellStyle name="ปกติ 23 5" xfId="30219"/>
    <cellStyle name="ปกติ 23 5 2" xfId="30220"/>
    <cellStyle name="ปกติ 23 6" xfId="30221"/>
    <cellStyle name="ปกติ 23 6 2" xfId="30222"/>
    <cellStyle name="ปกติ 23 7" xfId="30223"/>
    <cellStyle name="ปกติ 23 7 2" xfId="30224"/>
    <cellStyle name="ปกติ 23 8" xfId="30225"/>
    <cellStyle name="ปกติ 24" xfId="30226"/>
    <cellStyle name="ปกติ 24 2" xfId="30227"/>
    <cellStyle name="ปกติ 24 2 2" xfId="30228"/>
    <cellStyle name="ปกติ 24 3" xfId="30229"/>
    <cellStyle name="ปกติ 24 3 2" xfId="30230"/>
    <cellStyle name="ปกติ 24 4" xfId="30231"/>
    <cellStyle name="ปกติ 24 4 2" xfId="30232"/>
    <cellStyle name="ปกติ 24 5" xfId="30233"/>
    <cellStyle name="ปกติ 24 5 2" xfId="30234"/>
    <cellStyle name="ปกติ 24 6" xfId="30235"/>
    <cellStyle name="ปกติ 24 6 2" xfId="30236"/>
    <cellStyle name="ปกติ 24 7" xfId="30237"/>
    <cellStyle name="ปกติ 24 7 2" xfId="30238"/>
    <cellStyle name="ปกติ 24 8" xfId="30239"/>
    <cellStyle name="ปกติ 25" xfId="30240"/>
    <cellStyle name="ปกติ 26" xfId="30241"/>
    <cellStyle name="ปกติ 27" xfId="30242"/>
    <cellStyle name="ปกติ 28" xfId="30243"/>
    <cellStyle name="ปกติ 29" xfId="30244"/>
    <cellStyle name="ปกติ 3" xfId="297"/>
    <cellStyle name="ปกติ 3 2" xfId="30245"/>
    <cellStyle name="ปกติ 3 2 2" xfId="30246"/>
    <cellStyle name="ปกติ 3 2 2 2" xfId="30247"/>
    <cellStyle name="ปกติ 3 2 2 2 2" xfId="30248"/>
    <cellStyle name="ปกติ 3 2 2 2 2 2" xfId="30249"/>
    <cellStyle name="ปกติ 3 2 2 2 2 2 2" xfId="30250"/>
    <cellStyle name="ปกติ 3 2 2 2 2 3" xfId="30251"/>
    <cellStyle name="ปกติ 3 2 2 2 2 3 2" xfId="30252"/>
    <cellStyle name="ปกติ 3 2 2 2 2 4" xfId="30253"/>
    <cellStyle name="ปกติ 3 2 2 2 2 4 2" xfId="30254"/>
    <cellStyle name="ปกติ 3 2 2 2 2 5" xfId="30255"/>
    <cellStyle name="ปกติ 3 2 2 2 2 5 2" xfId="30256"/>
    <cellStyle name="ปกติ 3 2 2 2 2 6" xfId="30257"/>
    <cellStyle name="ปกติ 3 2 2 2 2 6 2" xfId="30258"/>
    <cellStyle name="ปกติ 3 2 2 2 2 7" xfId="30259"/>
    <cellStyle name="ปกติ 3 2 2 2 2 7 2" xfId="30260"/>
    <cellStyle name="ปกติ 3 2 2 2 2 8" xfId="30261"/>
    <cellStyle name="ปกติ 3 2 2 2 3" xfId="30262"/>
    <cellStyle name="ปกติ 3 2 2 2 3 2" xfId="30263"/>
    <cellStyle name="ปกติ 3 2 2 2 4" xfId="30264"/>
    <cellStyle name="ปกติ 3 2 2 2 4 2" xfId="30265"/>
    <cellStyle name="ปกติ 3 2 2 2 5" xfId="30266"/>
    <cellStyle name="ปกติ 3 2 2 2 5 2" xfId="30267"/>
    <cellStyle name="ปกติ 3 2 2 2 6" xfId="30268"/>
    <cellStyle name="ปกติ 3 2 2 2 6 2" xfId="30269"/>
    <cellStyle name="ปกติ 3 2 2 2 7" xfId="30270"/>
    <cellStyle name="ปกติ 3 2 2 2 7 2" xfId="30271"/>
    <cellStyle name="ปกติ 3 2 2 2 8" xfId="30272"/>
    <cellStyle name="ปกติ 3 2 2 2 8 2" xfId="30273"/>
    <cellStyle name="ปกติ 3 2 2 2 9" xfId="30274"/>
    <cellStyle name="ปกติ 3 2 2 3" xfId="30275"/>
    <cellStyle name="ปกติ 3 2 2 3 2" xfId="30276"/>
    <cellStyle name="ปกติ 3 2 2 3 2 2" xfId="30277"/>
    <cellStyle name="ปกติ 3 2 2 3 3" xfId="30278"/>
    <cellStyle name="ปกติ 3 2 2 3 3 2" xfId="30279"/>
    <cellStyle name="ปกติ 3 2 2 3 4" xfId="30280"/>
    <cellStyle name="ปกติ 3 2 2 3 4 2" xfId="30281"/>
    <cellStyle name="ปกติ 3 2 2 3 5" xfId="30282"/>
    <cellStyle name="ปกติ 3 2 2 3 5 2" xfId="30283"/>
    <cellStyle name="ปกติ 3 2 2 3 6" xfId="30284"/>
    <cellStyle name="ปกติ 3 2 2 3 6 2" xfId="30285"/>
    <cellStyle name="ปกติ 3 2 2 3 7" xfId="30286"/>
    <cellStyle name="ปกติ 3 2 2 3 7 2" xfId="30287"/>
    <cellStyle name="ปกติ 3 2 2 3 8" xfId="30288"/>
    <cellStyle name="ปกติ 3 2 3" xfId="30289"/>
    <cellStyle name="ปกติ 3 2 3 2" xfId="30290"/>
    <cellStyle name="ปกติ 3 2 3 2 2" xfId="30291"/>
    <cellStyle name="ปกติ 3 2 3 2 2 2" xfId="30292"/>
    <cellStyle name="ปกติ 3 2 3 2 3" xfId="30293"/>
    <cellStyle name="ปกติ 3 2 3 2 3 2" xfId="30294"/>
    <cellStyle name="ปกติ 3 2 3 2 4" xfId="30295"/>
    <cellStyle name="ปกติ 3 2 3 2 4 2" xfId="30296"/>
    <cellStyle name="ปกติ 3 2 3 2 5" xfId="30297"/>
    <cellStyle name="ปกติ 3 2 3 2 5 2" xfId="30298"/>
    <cellStyle name="ปกติ 3 2 3 2 6" xfId="30299"/>
    <cellStyle name="ปกติ 3 2 3 2 6 2" xfId="30300"/>
    <cellStyle name="ปกติ 3 2 3 2 7" xfId="30301"/>
    <cellStyle name="ปกติ 3 2 3 2 7 2" xfId="30302"/>
    <cellStyle name="ปกติ 3 2 3 2 8" xfId="30303"/>
    <cellStyle name="ปกติ 3 2 3 3" xfId="30304"/>
    <cellStyle name="ปกติ 3 2 3 3 2" xfId="30305"/>
    <cellStyle name="ปกติ 3 2 3 4" xfId="30306"/>
    <cellStyle name="ปกติ 3 2 3 4 2" xfId="30307"/>
    <cellStyle name="ปกติ 3 2 3 5" xfId="30308"/>
    <cellStyle name="ปกติ 3 2 3 5 2" xfId="30309"/>
    <cellStyle name="ปกติ 3 2 3 6" xfId="30310"/>
    <cellStyle name="ปกติ 3 2 3 6 2" xfId="30311"/>
    <cellStyle name="ปกติ 3 2 3 7" xfId="30312"/>
    <cellStyle name="ปกติ 3 2 3 7 2" xfId="30313"/>
    <cellStyle name="ปกติ 3 2 3 8" xfId="30314"/>
    <cellStyle name="ปกติ 3 2 3 8 2" xfId="30315"/>
    <cellStyle name="ปกติ 3 2 3 9" xfId="30316"/>
    <cellStyle name="ปกติ 3 2 4" xfId="30317"/>
    <cellStyle name="ปกติ 3 2 4 2" xfId="30318"/>
    <cellStyle name="ปกติ 3 2 4 2 2" xfId="30319"/>
    <cellStyle name="ปกติ 3 2 4 3" xfId="30320"/>
    <cellStyle name="ปกติ 3 2 4 3 2" xfId="30321"/>
    <cellStyle name="ปกติ 3 2 4 4" xfId="30322"/>
    <cellStyle name="ปกติ 3 2 4 4 2" xfId="30323"/>
    <cellStyle name="ปกติ 3 2 4 5" xfId="30324"/>
    <cellStyle name="ปกติ 3 2 4 5 2" xfId="30325"/>
    <cellStyle name="ปกติ 3 2 4 6" xfId="30326"/>
    <cellStyle name="ปกติ 3 2 4 6 2" xfId="30327"/>
    <cellStyle name="ปกติ 3 2 4 7" xfId="30328"/>
    <cellStyle name="ปกติ 3 2 4 7 2" xfId="30329"/>
    <cellStyle name="ปกติ 3 2 4 8" xfId="30330"/>
    <cellStyle name="ปกติ 3 3" xfId="30331"/>
    <cellStyle name="ปกติ 3 3 2" xfId="30332"/>
    <cellStyle name="ปกติ 3 3 3" xfId="30333"/>
    <cellStyle name="ปกติ 3 4" xfId="30334"/>
    <cellStyle name="ปกติ 3 4 2" xfId="30335"/>
    <cellStyle name="ปกติ 3 5" xfId="30336"/>
    <cellStyle name="ปกติ 3 5 2" xfId="30337"/>
    <cellStyle name="ปกติ 3 5 2 2" xfId="30338"/>
    <cellStyle name="ปกติ 3 5 2 2 2" xfId="30339"/>
    <cellStyle name="ปกติ 3 5 2 3" xfId="30340"/>
    <cellStyle name="ปกติ 3 5 2 3 2" xfId="30341"/>
    <cellStyle name="ปกติ 3 5 2 4" xfId="30342"/>
    <cellStyle name="ปกติ 3 5 2 4 2" xfId="30343"/>
    <cellStyle name="ปกติ 3 5 2 5" xfId="30344"/>
    <cellStyle name="ปกติ 3 5 2 5 2" xfId="30345"/>
    <cellStyle name="ปกติ 3 5 2 6" xfId="30346"/>
    <cellStyle name="ปกติ 3 5 2 6 2" xfId="30347"/>
    <cellStyle name="ปกติ 3 5 2 7" xfId="30348"/>
    <cellStyle name="ปกติ 3 5 2 7 2" xfId="30349"/>
    <cellStyle name="ปกติ 3 5 2 8" xfId="30350"/>
    <cellStyle name="ปกติ 3 5 3" xfId="30351"/>
    <cellStyle name="ปกติ 3 5 3 2" xfId="30352"/>
    <cellStyle name="ปกติ 3 5 4" xfId="30353"/>
    <cellStyle name="ปกติ 3 5 4 2" xfId="30354"/>
    <cellStyle name="ปกติ 3 5 5" xfId="30355"/>
    <cellStyle name="ปกติ 3 5 5 2" xfId="30356"/>
    <cellStyle name="ปกติ 3 5 6" xfId="30357"/>
    <cellStyle name="ปกติ 3 5 6 2" xfId="30358"/>
    <cellStyle name="ปกติ 3 5 7" xfId="30359"/>
    <cellStyle name="ปกติ 3 5 7 2" xfId="30360"/>
    <cellStyle name="ปกติ 3 5 8" xfId="30361"/>
    <cellStyle name="ปกติ 3 5 8 2" xfId="30362"/>
    <cellStyle name="ปกติ 3 5 9" xfId="30363"/>
    <cellStyle name="ปกติ 3 6" xfId="30364"/>
    <cellStyle name="ปกติ 3_CPI_Y'52_TOP_GG 1" xfId="30365"/>
    <cellStyle name="ปกติ 30" xfId="30366"/>
    <cellStyle name="ปกติ 31" xfId="30367"/>
    <cellStyle name="ปกติ 32" xfId="30368"/>
    <cellStyle name="ปกติ 33" xfId="30369"/>
    <cellStyle name="ปกติ 34" xfId="30370"/>
    <cellStyle name="ปกติ 34 2" xfId="30371"/>
    <cellStyle name="ปกติ 35" xfId="30372"/>
    <cellStyle name="ปกติ 36" xfId="30373"/>
    <cellStyle name="ปกติ 37" xfId="30374"/>
    <cellStyle name="ปกติ 38" xfId="30375"/>
    <cellStyle name="ปกติ 4" xfId="298"/>
    <cellStyle name="ปกติ 4 2" xfId="30376"/>
    <cellStyle name="ปกติ 4 3" xfId="30377"/>
    <cellStyle name="ปกติ 4 4" xfId="30378"/>
    <cellStyle name="ปกติ 4_CPI_Y'52_TOP_GG 1" xfId="30379"/>
    <cellStyle name="ปกติ 5" xfId="299"/>
    <cellStyle name="ปกติ 5 2" xfId="30380"/>
    <cellStyle name="ปกติ 5 2 2" xfId="30381"/>
    <cellStyle name="ปกติ 5 3" xfId="30382"/>
    <cellStyle name="ปกติ 5 3 2" xfId="30383"/>
    <cellStyle name="ปกติ 5 4" xfId="30384"/>
    <cellStyle name="ปกติ 5 5" xfId="30385"/>
    <cellStyle name="ปกติ 5 6" xfId="30386"/>
    <cellStyle name="ปกติ 5_DetailCPI_1209" xfId="30387"/>
    <cellStyle name="ปกติ 6" xfId="30388"/>
    <cellStyle name="ปกติ 6 2" xfId="30389"/>
    <cellStyle name="ปกติ 6_CPI_Y'52_TOP_GG 1" xfId="30390"/>
    <cellStyle name="ปกติ 7" xfId="30391"/>
    <cellStyle name="ปกติ 7 2" xfId="30392"/>
    <cellStyle name="ปกติ 7 2 2" xfId="30393"/>
    <cellStyle name="ปกติ 7 3" xfId="30394"/>
    <cellStyle name="ปกติ 70" xfId="30395"/>
    <cellStyle name="ปกติ 8" xfId="30396"/>
    <cellStyle name="ปกติ 8 2" xfId="30397"/>
    <cellStyle name="ปกติ 8 2 2" xfId="30398"/>
    <cellStyle name="ปกติ 8 2 3" xfId="30399"/>
    <cellStyle name="ปกติ 8 3" xfId="30400"/>
    <cellStyle name="ปกติ 8_CPI_Y'52_TOP_GG 1" xfId="30401"/>
    <cellStyle name="ปกติ 9" xfId="30402"/>
    <cellStyle name="ปกติ 9 2" xfId="30403"/>
    <cellStyle name="ปกติ 9 3" xfId="30404"/>
    <cellStyle name="ปกติ 9_CPI_Y'52_TOP_GG 1" xfId="30405"/>
    <cellStyle name="ปกติ_Lead Sheet_safari_Year05 2" xfId="2"/>
    <cellStyle name="ป้อนค่า" xfId="30406"/>
    <cellStyle name="ป้อนค่า 2" xfId="30407"/>
    <cellStyle name="ปานกลาง" xfId="30408"/>
    <cellStyle name="ปานกลาง 2" xfId="30409"/>
    <cellStyle name="เปอร์เซ็นต์ 10" xfId="29419"/>
    <cellStyle name="เปอร์เซ็นต์ 10 2" xfId="29420"/>
    <cellStyle name="เปอร์เซ็นต์ 11" xfId="29421"/>
    <cellStyle name="เปอร์เซ็นต์ 11 2" xfId="29422"/>
    <cellStyle name="เปอร์เซ็นต์ 2" xfId="286"/>
    <cellStyle name="เปอร์เซ็นต์ 2 2" xfId="29423"/>
    <cellStyle name="เปอร์เซ็นต์ 2 2 2" xfId="29424"/>
    <cellStyle name="เปอร์เซ็นต์ 2 2 2 2" xfId="29425"/>
    <cellStyle name="เปอร์เซ็นต์ 2 3" xfId="29426"/>
    <cellStyle name="เปอร์เซ็นต์ 2 3 2" xfId="29427"/>
    <cellStyle name="เปอร์เซ็นต์ 2 4" xfId="29428"/>
    <cellStyle name="เปอร์เซ็นต์ 2 5" xfId="29429"/>
    <cellStyle name="เปอร์เซ็นต์ 2 6" xfId="29430"/>
    <cellStyle name="เปอร์เซ็นต์ 3" xfId="287"/>
    <cellStyle name="เปอร์เซ็นต์ 3 2" xfId="29431"/>
    <cellStyle name="เปอร์เซ็นต์ 3 2 2" xfId="29432"/>
    <cellStyle name="เปอร์เซ็นต์ 3 3" xfId="29433"/>
    <cellStyle name="เปอร์เซ็นต์ 3 3 2" xfId="29434"/>
    <cellStyle name="เปอร์เซ็นต์ 3 4" xfId="29435"/>
    <cellStyle name="เปอร์เซ็นต์ 3 5" xfId="29436"/>
    <cellStyle name="เปอร์เซ็นต์ 3 6" xfId="29437"/>
    <cellStyle name="เปอร์เซ็นต์ 4" xfId="288"/>
    <cellStyle name="เปอร์เซ็นต์ 4 2" xfId="29438"/>
    <cellStyle name="เปอร์เซ็นต์ 5" xfId="29439"/>
    <cellStyle name="เปอร์เซ็นต์ 6" xfId="29440"/>
    <cellStyle name="เปอร์เซ็นต์ 7" xfId="29441"/>
    <cellStyle name="เปอร์เซ็นต์ 8" xfId="29442"/>
    <cellStyle name="เปอร์เซ็นต์ 9" xfId="29443"/>
    <cellStyle name="ผลรวม" xfId="30410"/>
    <cellStyle name="ผลรวม 2" xfId="30411"/>
    <cellStyle name="แย่" xfId="29445"/>
    <cellStyle name="แย่ 2" xfId="29446"/>
    <cellStyle name="ฤ?ธถ [0]_95" xfId="30581"/>
    <cellStyle name="ฤ?ธถ_95" xfId="30582"/>
    <cellStyle name="ฤธถ [0]_95" xfId="300"/>
    <cellStyle name="ฤธถ_95" xfId="301"/>
    <cellStyle name="ลวดลาย_CONSOL DEC.38 (2)" xfId="30412"/>
    <cellStyle name="ล๋ศญ [0]_95" xfId="302"/>
    <cellStyle name="ล๋ศญ_95" xfId="303"/>
    <cellStyle name="ลักษณะ 1" xfId="304"/>
    <cellStyle name="ลักษณะ 2" xfId="305"/>
    <cellStyle name="ลักษณะ 3" xfId="306"/>
    <cellStyle name="ลักษณะ 4" xfId="307"/>
    <cellStyle name="ลักษณะ 5" xfId="30605"/>
    <cellStyle name="ลักษณะ 6" xfId="30606"/>
    <cellStyle name="ลักษณะ 7" xfId="30607"/>
    <cellStyle name="วฅมุ_4ฟ๙ฝวภ๛" xfId="308"/>
    <cellStyle name="ส่วนที่ถูกเน้น1" xfId="30413"/>
    <cellStyle name="ส่วนที่ถูกเน้น1 2" xfId="30414"/>
    <cellStyle name="ส่วนที่ถูกเน้น2" xfId="30415"/>
    <cellStyle name="ส่วนที่ถูกเน้น2 2" xfId="30416"/>
    <cellStyle name="ส่วนที่ถูกเน้น3" xfId="30417"/>
    <cellStyle name="ส่วนที่ถูกเน้น3 2" xfId="30418"/>
    <cellStyle name="ส่วนที่ถูกเน้น4" xfId="30419"/>
    <cellStyle name="ส่วนที่ถูกเน้น4 2" xfId="30420"/>
    <cellStyle name="ส่วนที่ถูกเน้น5" xfId="30421"/>
    <cellStyle name="ส่วนที่ถูกเน้น5 2" xfId="30422"/>
    <cellStyle name="ส่วนที่ถูกเน้น6" xfId="30423"/>
    <cellStyle name="ส่วนที่ถูกเน้น6 2" xfId="30424"/>
    <cellStyle name="แสดงผล" xfId="29447"/>
    <cellStyle name="แสดงผล 2" xfId="29448"/>
    <cellStyle name="หมายเหตุ" xfId="30425"/>
    <cellStyle name="หมายเหตุ 2" xfId="30426"/>
    <cellStyle name="หมายเหตุ 2 2" xfId="30427"/>
    <cellStyle name="หมายเหตุ 2 2 2" xfId="30428"/>
    <cellStyle name="หมายเหตุ 2 3" xfId="30429"/>
    <cellStyle name="หมายเหตุ 2 4" xfId="30430"/>
    <cellStyle name="หัวเรื่อง 1" xfId="30431"/>
    <cellStyle name="หัวเรื่อง 1 2" xfId="30432"/>
    <cellStyle name="หัวเรื่อง 2" xfId="30433"/>
    <cellStyle name="หัวเรื่อง 2 2" xfId="30434"/>
    <cellStyle name="หัวเรื่อง 3" xfId="30435"/>
    <cellStyle name="หัวเรื่อง 3 2" xfId="30436"/>
    <cellStyle name="หัวเรื่อง 4" xfId="30437"/>
    <cellStyle name="หัวเรื่อง 4 2" xfId="30438"/>
    <cellStyle name="ơ᪒＀＀＀＀＀＀＀＀＀＀＀＀＀＀＀＀＀＀＀＀＀＀＀＀＀＀＀＀ma_QTR94_95_1ฟ๙ศธบ๑ณปฟช (2)" xfId="309"/>
    <cellStyle name="…_x000e__x000a_ธ๎_x000c_U_x0001_ฅ_x0005_ด_x000a__x0007__x0001__x0001_" xfId="310"/>
    <cellStyle name="_x001d_๐7_x000c_๎_x0017__x000d_เU_x0001_า_x0006_|!_x0007__x0001__x0001_" xfId="311"/>
    <cellStyle name="_x001d_๐7_x000c_๎_x0017__x000d_เU_x0001_า_x0006_!_x0007__x0001__x0001_" xfId="312"/>
    <cellStyle name="_xddb0_̟ᩒb_xdddc_̟ᩢb_xde1c_̟ᩲbơ᪂bơ᪒＀＀＀＀＀＀＀＀＀＀＀＀＀＀＀＀＀＀＀＀＀＀＀＀＀＀＀＀ma_QTR94_95_1ฟ๙ศธบ๑ณปฟช (2)" xfId="313"/>
    <cellStyle name="똿뗦먛귟 [0.00]_PRODUCT DETAIL Q1" xfId="30439"/>
    <cellStyle name="똿뗦먛귟_PRODUCT DETAIL Q1" xfId="30440"/>
    <cellStyle name="믅됞 [0.00]_PRODUCT DETAIL Q1" xfId="30441"/>
    <cellStyle name="믅됞_PRODUCT DETAIL Q1" xfId="30442"/>
    <cellStyle name="백분율_95" xfId="30443"/>
    <cellStyle name="뷭?_BOOKSHIP" xfId="30444"/>
    <cellStyle name="쉼표 [0]_TL-57 (SAH)" xfId="30445"/>
    <cellStyle name="콤마 [0]_ 비목별 월별기술 " xfId="30446"/>
    <cellStyle name="콤마_ 비목별 월별기술 " xfId="30447"/>
    <cellStyle name="통화 [0]_††††† " xfId="30448"/>
    <cellStyle name="통화_††††† " xfId="30449"/>
    <cellStyle name="표준_Sheet1" xfId="30450"/>
    <cellStyle name="一般_0006(1)" xfId="30451"/>
    <cellStyle name="中等" xfId="30452"/>
    <cellStyle name="備註" xfId="30453"/>
    <cellStyle name="千位[0]_8月份预估" xfId="30454"/>
    <cellStyle name="千位_8月份预估" xfId="30455"/>
    <cellStyle name="千位分隔 2" xfId="30456"/>
    <cellStyle name="千位分隔[0] 2 2" xfId="30457"/>
    <cellStyle name="千位分隔_10原料汇总" xfId="30458"/>
    <cellStyle name="千分位[0]_LC (2)" xfId="30459"/>
    <cellStyle name="千分位_LC (2)" xfId="30460"/>
    <cellStyle name="合計" xfId="30461"/>
    <cellStyle name="后继超级链接" xfId="30462"/>
    <cellStyle name="壞" xfId="30463"/>
    <cellStyle name="壞_รายละเอียดประกอบงบ Q3'11-CPH" xfId="30464"/>
    <cellStyle name="好" xfId="314"/>
    <cellStyle name="好_รายละเอียดประกอบงบ Q3'11-CPH" xfId="30465"/>
    <cellStyle name="差" xfId="315"/>
    <cellStyle name="常规 2_Sunee.TB2009-(NBP) ล่าสุด20090429-2" xfId="30466"/>
    <cellStyle name="常规_03-三表 (1)" xfId="30467"/>
    <cellStyle name="强调文字颜色 1" xfId="316"/>
    <cellStyle name="强调文字颜色 2" xfId="317"/>
    <cellStyle name="强调文字颜色 3" xfId="318"/>
    <cellStyle name="强调文字颜色 4" xfId="319"/>
    <cellStyle name="强调文字颜色 5" xfId="320"/>
    <cellStyle name="强调文字颜色 6" xfId="321"/>
    <cellStyle name="普通_BN7004" xfId="30468"/>
    <cellStyle name="未定義" xfId="30583"/>
    <cellStyle name="标题" xfId="322"/>
    <cellStyle name="标题 1" xfId="323"/>
    <cellStyle name="标题 2" xfId="324"/>
    <cellStyle name="标题 3" xfId="325"/>
    <cellStyle name="标题 4" xfId="326"/>
    <cellStyle name="桁区切り [0.00]_laroux" xfId="30469"/>
    <cellStyle name="桁区切り_BOM_Apr02" xfId="30470"/>
    <cellStyle name="检查单元格" xfId="327"/>
    <cellStyle name="標準_(3)売掛金" xfId="30471"/>
    <cellStyle name="標題" xfId="30472"/>
    <cellStyle name="標題 1" xfId="30473"/>
    <cellStyle name="標題 2" xfId="30474"/>
    <cellStyle name="標題 3" xfId="30475"/>
    <cellStyle name="標題 4" xfId="30476"/>
    <cellStyle name="檢查儲存格" xfId="30477"/>
    <cellStyle name="汇总" xfId="328"/>
    <cellStyle name="注释" xfId="329"/>
    <cellStyle name="爼ﾗ靉ﾁ篦ｧﾋﾅﾒﾂﾁﾔｵﾔ" xfId="30584"/>
    <cellStyle name="禬硈挡" xfId="30478"/>
    <cellStyle name="繦禬硈挡" xfId="30479"/>
    <cellStyle name="解释性文本" xfId="330"/>
    <cellStyle name="計算方式" xfId="30480"/>
    <cellStyle name="說明文字" xfId="30481"/>
    <cellStyle name="警告文字" xfId="30482"/>
    <cellStyle name="警告文本" xfId="331"/>
    <cellStyle name="计算" xfId="332"/>
    <cellStyle name="貨幣 [0]_liz-ss" xfId="333"/>
    <cellStyle name="貨幣[0]_LC (2)" xfId="30483"/>
    <cellStyle name="貨幣_LC (2)" xfId="30484"/>
    <cellStyle name="超级链接" xfId="30485"/>
    <cellStyle name="輔色1" xfId="30486"/>
    <cellStyle name="輔色2" xfId="30487"/>
    <cellStyle name="輔色3" xfId="30488"/>
    <cellStyle name="輔色4" xfId="30489"/>
    <cellStyle name="輔色5" xfId="30490"/>
    <cellStyle name="輔色6" xfId="30491"/>
    <cellStyle name="輸入" xfId="30492"/>
    <cellStyle name="輸出" xfId="30493"/>
    <cellStyle name="输入" xfId="334"/>
    <cellStyle name="输出" xfId="335"/>
    <cellStyle name="适中" xfId="336"/>
    <cellStyle name="通貨 [0.00]_laroux" xfId="30494"/>
    <cellStyle name="通貨_laroux" xfId="30495"/>
    <cellStyle name="連結的儲存格" xfId="30496"/>
    <cellStyle name="链接单元格" xfId="3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IS%20CPPC%20BPK/Mis10-05/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G.COST/CG.COST2006/C.G.COST2006/C.G.COST2006/CGSK%20MIS/WIP%2010601/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59/APURE/RKI/YE'59/PBC/Q3'53/APUAL_Q3'53%20&#3586;&#3629;&#3586;&#3657;&#3629;&#3617;&#3641;&#3621;/Detail_Q3'53_Apual/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skasiansin/Desktop/WoRKiNG%20PaPeR/TCS/TCS%202005/tcs%202004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y%20Documents/chotiwat/Quarter2'01/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y%20Documents/chotiwat/Quarter2'01/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nb/Depre/DE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BeauJob/TCVS/2003/YE2003/Package%23vsq4-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Documents%20and%20Settings/arawangsamrong/Desktop/LUCKYTEX/co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lead%20Apure%20group%20Q1'15/lead%20Apure%20group%20Q1'15/Apure%20lead%20Q1'15/APURE%202014/YE%202014%20WP/APURE%20YE%202014/CPH%20YE'54/CPG%20YE'54/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ple/ORIX/12'02/1%20%20Rin/aa/tcrt/client/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Microsoft/Windows/Temporary%20Internet%20Files/Content.Outlook/ZCT319K3/Panwa/Documents%20and%20Settings/oranuch/Desktop/PA-WP1207/Pacific%20Assets/Q2,07/Conso/Conso-wp-q2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mchankrajang/My%20Documents/Natt/CHINA/Ningbo%20beston%20plastic/Q3'05/Working%20paper/Data/Ratio/Ratio2005/RATIO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Documents%20and%20Settings/K.Suprada/Local%20Settings/Temporary%20Internet%20Files/Content.Outlook/IILOQMR1/Documents%20and%20Settings/Polmit/Desktop/tt%2024%20may-JUN%2012/1.0Statement/Cost-TTC%20MAY'20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dministrator/Local%20Settings/Temporary%20Internet%20Files/Content.IE5/O967WX2Z/A%20NAYLZE/4445/KS4445/KS-Detail10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Local%20Settings/Temporary%20Internet%20Files/OLK132/Documents%20and%20Settings/nunkaew/Desktop/NIK/PSM/anb/Depre/DE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PMTC/3.31.04/My%20Documents/Sombat/East%20Water/EW-Financial%20Statements/EW-QUARTERLY-FS/FS-EW-Q1-45/EW-FA-09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siranee/D/Costing/MIS%20CPPC%202007(NEW)/SIRANEE/COST%20SHEET%20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21200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Nite/Poonphon%20group/Sitthinan/sitthinan20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WORK%20KARIN/&#3611;&#3637;%202556/TTC/Q3'56/PBC/Mon/AR%20Aging%20-%2030%20Sep%20201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nun/Local%20Settings/Temporary%20Internet%20Files/OLK95/work/Flash%20PL%20Report/Outlook2006/Financial%20Budgets%202006%20-%20%20Forecast%202006%20%20(22%20Jan'07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From%20MPSACC008/A%20-%20Leetaluxn/Leetaluxn/SAP/SAP%20-%20Handy/FI/AA/Asset%20conversion%20template%20V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Rano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karin/CPPC/TOP%20Group%20CPPC-2007/AUDIT/Clients/ACPT/01/Documents/Audit%20Reports/2005/Package%202005/AWP_Reconciliation%20to%20Groups%20polici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WG_Group/BWG/BWG_2010/PBC_BWG_Q1'53/Detail%20BWG/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Shunthai/waew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ack%20Up%20Karin%20Q2'53-Q2'55/1%20Q3'55%20to%20Q1'56/LIVE%20GROUP/LIVE%20MEDIA%20GROUP/Year%202556/Q1'56/WP%20Q1'56/02_TP/UP/1PATKLQ1'55/PBC%20CON_&#3648;&#3605;&#3619;&#3637;&#3618;&#3617;%20Q2_55%20(&#3606;&#3641;&#3585;&#3585;&#3641;&#3657;&#3588;&#3639;&#3609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ki/AppData/Local/Microsoft/Windows/Temporary%20Internet%20Files/Content.Outlook/TQSB58FD/Users/Miki/AppData/Local/Microsoft/Windows/Temporary%20Internet%20Files/Content.Outlook/XJP7KZR2/PBC%20CON_&#3648;&#3605;&#3619;&#3637;&#3618;&#3617;%20Q2_55%20(&#3606;&#3641;&#3585;&#3585;&#3641;&#3657;&#3588;&#3639;&#3609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IPT/Boo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e/Poonphon%20group/Sitthinan/sitthinan20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namfon/audit2001/Inventory%20De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Microsoft/Windows/Temporary%20Internet%20Files/Content.Outlook/ZCT319K3/Panwa/REPORT/SFCC/2004/3Lev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Westpac/October9900_n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ippawan/Local%20Settings/Temp/Outstanding%20AR%20and%20Job%20in%20process%2013.07.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Dura/Sale_complianc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p_&#3585;&#3635;&#3621;&#3633;&#3591;&#3607;&#3635;/Lead%20TG%20Group/PBC/work/Flash%20PL%20Report/Sep'06/Financial%20Budgets%202006%20-%20Flash%20PL%20(&#3618;&#3629;&#3604;&#3650;&#3629;&#3609;&#3592;&#3619;&#3636;&#3591;)_Sep'06(17Oct'06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2.Work_Audit%20Q'55/2.Work_Audit%20&#3595;&#3633;&#3609;&amp;&#3648;&#3626;&#3619;&#3636;&#3617;&amp;&#3629;&#3636;&#3609;&#3648;&#3605;&#3629;&#3619;&#3660;%20Q1'55/Nattaya/DIT/2005/Account%202005/Account%20200512/Detail%2020051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koonrattanasiri/Desktop/BTS/test%20rental%20of%20network%20and%20commu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P'PUM/DLAND/DLAND_YE'57/DLAND_WP_&#3619;&#3623;&#3617;/WP_DLAND_YE'57/DL_P_YE'57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chittrak/LOCALS~1/Temp/Rar$DI00.844/9.MP_Worksheet_Sugar_&#3651;&#3609;&#3620;&#3604;&#3641;_V6_2006101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Apure_Lead_Q3'15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Microsoft/Windows/Temporary%20Internet%20Files/Content.Outlook/ZCT319K3/KARIN%20AUDIT%20COMPANY%20LIMITED/lpn/Q4'52/WP-Y'52/SUDARAT/&#3626;&#3619;&#3640;&#3611;&#3648;&#3592;&#3657;&#3634;&#3627;&#3609;&#3637;&#3657;/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P57"/>
  <sheetViews>
    <sheetView tabSelected="1" zoomScaleNormal="100" zoomScaleSheetLayoutView="100" workbookViewId="0">
      <selection activeCell="P60" sqref="P60"/>
    </sheetView>
  </sheetViews>
  <sheetFormatPr defaultRowHeight="19.8"/>
  <cols>
    <col min="1" max="2" width="1.33203125" style="2" customWidth="1"/>
    <col min="3" max="3" width="46.5546875" style="2" customWidth="1"/>
    <col min="4" max="4" width="6.6640625" style="98" customWidth="1"/>
    <col min="5" max="5" width="1.33203125" style="2" customWidth="1"/>
    <col min="6" max="6" width="15.6640625" style="11" customWidth="1"/>
    <col min="7" max="7" width="1.33203125" style="11" customWidth="1"/>
    <col min="8" max="8" width="15.6640625" style="11" customWidth="1"/>
    <col min="9" max="9" width="1.33203125" style="11" customWidth="1"/>
    <col min="10" max="10" width="15.6640625" style="11" customWidth="1"/>
    <col min="11" max="11" width="1.33203125" style="11" customWidth="1"/>
    <col min="12" max="12" width="15.6640625" style="11" customWidth="1"/>
    <col min="13" max="13" width="1.33203125" style="11" customWidth="1"/>
    <col min="14" max="14" width="15.6640625" style="11" customWidth="1"/>
    <col min="15" max="15" width="1.33203125" style="11" customWidth="1"/>
    <col min="16" max="16" width="15.6640625" style="11" customWidth="1"/>
    <col min="17" max="212" width="9.109375" style="2"/>
    <col min="213" max="213" width="1" style="2" customWidth="1"/>
    <col min="214" max="214" width="0.88671875" style="2" customWidth="1"/>
    <col min="215" max="215" width="41.44140625" style="2" customWidth="1"/>
    <col min="216" max="216" width="7.44140625" style="2" customWidth="1"/>
    <col min="217" max="217" width="1" style="2" customWidth="1"/>
    <col min="218" max="218" width="14.5546875" style="2" customWidth="1"/>
    <col min="219" max="219" width="1.33203125" style="2" customWidth="1"/>
    <col min="220" max="220" width="13.6640625" style="2" customWidth="1"/>
    <col min="221" max="221" width="1" style="2" customWidth="1"/>
    <col min="222" max="222" width="15.33203125" style="2" customWidth="1"/>
    <col min="223" max="223" width="1" style="2" customWidth="1"/>
    <col min="224" max="224" width="14.5546875" style="2" customWidth="1"/>
    <col min="225" max="225" width="0.88671875" style="2" customWidth="1"/>
    <col min="226" max="468" width="9.109375" style="2"/>
    <col min="469" max="469" width="1" style="2" customWidth="1"/>
    <col min="470" max="470" width="0.88671875" style="2" customWidth="1"/>
    <col min="471" max="471" width="41.44140625" style="2" customWidth="1"/>
    <col min="472" max="472" width="7.44140625" style="2" customWidth="1"/>
    <col min="473" max="473" width="1" style="2" customWidth="1"/>
    <col min="474" max="474" width="14.5546875" style="2" customWidth="1"/>
    <col min="475" max="475" width="1.33203125" style="2" customWidth="1"/>
    <col min="476" max="476" width="13.6640625" style="2" customWidth="1"/>
    <col min="477" max="477" width="1" style="2" customWidth="1"/>
    <col min="478" max="478" width="15.33203125" style="2" customWidth="1"/>
    <col min="479" max="479" width="1" style="2" customWidth="1"/>
    <col min="480" max="480" width="14.5546875" style="2" customWidth="1"/>
    <col min="481" max="481" width="0.88671875" style="2" customWidth="1"/>
    <col min="482" max="724" width="9.109375" style="2"/>
    <col min="725" max="725" width="1" style="2" customWidth="1"/>
    <col min="726" max="726" width="0.88671875" style="2" customWidth="1"/>
    <col min="727" max="727" width="41.44140625" style="2" customWidth="1"/>
    <col min="728" max="728" width="7.44140625" style="2" customWidth="1"/>
    <col min="729" max="729" width="1" style="2" customWidth="1"/>
    <col min="730" max="730" width="14.5546875" style="2" customWidth="1"/>
    <col min="731" max="731" width="1.33203125" style="2" customWidth="1"/>
    <col min="732" max="732" width="13.6640625" style="2" customWidth="1"/>
    <col min="733" max="733" width="1" style="2" customWidth="1"/>
    <col min="734" max="734" width="15.33203125" style="2" customWidth="1"/>
    <col min="735" max="735" width="1" style="2" customWidth="1"/>
    <col min="736" max="736" width="14.5546875" style="2" customWidth="1"/>
    <col min="737" max="737" width="0.88671875" style="2" customWidth="1"/>
    <col min="738" max="980" width="9.109375" style="2"/>
    <col min="981" max="981" width="1" style="2" customWidth="1"/>
    <col min="982" max="982" width="0.88671875" style="2" customWidth="1"/>
    <col min="983" max="983" width="41.44140625" style="2" customWidth="1"/>
    <col min="984" max="984" width="7.44140625" style="2" customWidth="1"/>
    <col min="985" max="985" width="1" style="2" customWidth="1"/>
    <col min="986" max="986" width="14.5546875" style="2" customWidth="1"/>
    <col min="987" max="987" width="1.33203125" style="2" customWidth="1"/>
    <col min="988" max="988" width="13.6640625" style="2" customWidth="1"/>
    <col min="989" max="989" width="1" style="2" customWidth="1"/>
    <col min="990" max="990" width="15.33203125" style="2" customWidth="1"/>
    <col min="991" max="991" width="1" style="2" customWidth="1"/>
    <col min="992" max="992" width="14.5546875" style="2" customWidth="1"/>
    <col min="993" max="993" width="0.88671875" style="2" customWidth="1"/>
    <col min="994" max="1236" width="9.109375" style="2"/>
    <col min="1237" max="1237" width="1" style="2" customWidth="1"/>
    <col min="1238" max="1238" width="0.88671875" style="2" customWidth="1"/>
    <col min="1239" max="1239" width="41.44140625" style="2" customWidth="1"/>
    <col min="1240" max="1240" width="7.44140625" style="2" customWidth="1"/>
    <col min="1241" max="1241" width="1" style="2" customWidth="1"/>
    <col min="1242" max="1242" width="14.5546875" style="2" customWidth="1"/>
    <col min="1243" max="1243" width="1.33203125" style="2" customWidth="1"/>
    <col min="1244" max="1244" width="13.6640625" style="2" customWidth="1"/>
    <col min="1245" max="1245" width="1" style="2" customWidth="1"/>
    <col min="1246" max="1246" width="15.33203125" style="2" customWidth="1"/>
    <col min="1247" max="1247" width="1" style="2" customWidth="1"/>
    <col min="1248" max="1248" width="14.5546875" style="2" customWidth="1"/>
    <col min="1249" max="1249" width="0.88671875" style="2" customWidth="1"/>
    <col min="1250" max="1492" width="9.109375" style="2"/>
    <col min="1493" max="1493" width="1" style="2" customWidth="1"/>
    <col min="1494" max="1494" width="0.88671875" style="2" customWidth="1"/>
    <col min="1495" max="1495" width="41.44140625" style="2" customWidth="1"/>
    <col min="1496" max="1496" width="7.44140625" style="2" customWidth="1"/>
    <col min="1497" max="1497" width="1" style="2" customWidth="1"/>
    <col min="1498" max="1498" width="14.5546875" style="2" customWidth="1"/>
    <col min="1499" max="1499" width="1.33203125" style="2" customWidth="1"/>
    <col min="1500" max="1500" width="13.6640625" style="2" customWidth="1"/>
    <col min="1501" max="1501" width="1" style="2" customWidth="1"/>
    <col min="1502" max="1502" width="15.33203125" style="2" customWidth="1"/>
    <col min="1503" max="1503" width="1" style="2" customWidth="1"/>
    <col min="1504" max="1504" width="14.5546875" style="2" customWidth="1"/>
    <col min="1505" max="1505" width="0.88671875" style="2" customWidth="1"/>
    <col min="1506" max="1748" width="9.109375" style="2"/>
    <col min="1749" max="1749" width="1" style="2" customWidth="1"/>
    <col min="1750" max="1750" width="0.88671875" style="2" customWidth="1"/>
    <col min="1751" max="1751" width="41.44140625" style="2" customWidth="1"/>
    <col min="1752" max="1752" width="7.44140625" style="2" customWidth="1"/>
    <col min="1753" max="1753" width="1" style="2" customWidth="1"/>
    <col min="1754" max="1754" width="14.5546875" style="2" customWidth="1"/>
    <col min="1755" max="1755" width="1.33203125" style="2" customWidth="1"/>
    <col min="1756" max="1756" width="13.6640625" style="2" customWidth="1"/>
    <col min="1757" max="1757" width="1" style="2" customWidth="1"/>
    <col min="1758" max="1758" width="15.33203125" style="2" customWidth="1"/>
    <col min="1759" max="1759" width="1" style="2" customWidth="1"/>
    <col min="1760" max="1760" width="14.5546875" style="2" customWidth="1"/>
    <col min="1761" max="1761" width="0.88671875" style="2" customWidth="1"/>
    <col min="1762" max="2004" width="9.109375" style="2"/>
    <col min="2005" max="2005" width="1" style="2" customWidth="1"/>
    <col min="2006" max="2006" width="0.88671875" style="2" customWidth="1"/>
    <col min="2007" max="2007" width="41.44140625" style="2" customWidth="1"/>
    <col min="2008" max="2008" width="7.44140625" style="2" customWidth="1"/>
    <col min="2009" max="2009" width="1" style="2" customWidth="1"/>
    <col min="2010" max="2010" width="14.5546875" style="2" customWidth="1"/>
    <col min="2011" max="2011" width="1.33203125" style="2" customWidth="1"/>
    <col min="2012" max="2012" width="13.6640625" style="2" customWidth="1"/>
    <col min="2013" max="2013" width="1" style="2" customWidth="1"/>
    <col min="2014" max="2014" width="15.33203125" style="2" customWidth="1"/>
    <col min="2015" max="2015" width="1" style="2" customWidth="1"/>
    <col min="2016" max="2016" width="14.5546875" style="2" customWidth="1"/>
    <col min="2017" max="2017" width="0.88671875" style="2" customWidth="1"/>
    <col min="2018" max="2260" width="9.109375" style="2"/>
    <col min="2261" max="2261" width="1" style="2" customWidth="1"/>
    <col min="2262" max="2262" width="0.88671875" style="2" customWidth="1"/>
    <col min="2263" max="2263" width="41.44140625" style="2" customWidth="1"/>
    <col min="2264" max="2264" width="7.44140625" style="2" customWidth="1"/>
    <col min="2265" max="2265" width="1" style="2" customWidth="1"/>
    <col min="2266" max="2266" width="14.5546875" style="2" customWidth="1"/>
    <col min="2267" max="2267" width="1.33203125" style="2" customWidth="1"/>
    <col min="2268" max="2268" width="13.6640625" style="2" customWidth="1"/>
    <col min="2269" max="2269" width="1" style="2" customWidth="1"/>
    <col min="2270" max="2270" width="15.33203125" style="2" customWidth="1"/>
    <col min="2271" max="2271" width="1" style="2" customWidth="1"/>
    <col min="2272" max="2272" width="14.5546875" style="2" customWidth="1"/>
    <col min="2273" max="2273" width="0.88671875" style="2" customWidth="1"/>
    <col min="2274" max="2516" width="9.109375" style="2"/>
    <col min="2517" max="2517" width="1" style="2" customWidth="1"/>
    <col min="2518" max="2518" width="0.88671875" style="2" customWidth="1"/>
    <col min="2519" max="2519" width="41.44140625" style="2" customWidth="1"/>
    <col min="2520" max="2520" width="7.44140625" style="2" customWidth="1"/>
    <col min="2521" max="2521" width="1" style="2" customWidth="1"/>
    <col min="2522" max="2522" width="14.5546875" style="2" customWidth="1"/>
    <col min="2523" max="2523" width="1.33203125" style="2" customWidth="1"/>
    <col min="2524" max="2524" width="13.6640625" style="2" customWidth="1"/>
    <col min="2525" max="2525" width="1" style="2" customWidth="1"/>
    <col min="2526" max="2526" width="15.33203125" style="2" customWidth="1"/>
    <col min="2527" max="2527" width="1" style="2" customWidth="1"/>
    <col min="2528" max="2528" width="14.5546875" style="2" customWidth="1"/>
    <col min="2529" max="2529" width="0.88671875" style="2" customWidth="1"/>
    <col min="2530" max="2772" width="9.109375" style="2"/>
    <col min="2773" max="2773" width="1" style="2" customWidth="1"/>
    <col min="2774" max="2774" width="0.88671875" style="2" customWidth="1"/>
    <col min="2775" max="2775" width="41.44140625" style="2" customWidth="1"/>
    <col min="2776" max="2776" width="7.44140625" style="2" customWidth="1"/>
    <col min="2777" max="2777" width="1" style="2" customWidth="1"/>
    <col min="2778" max="2778" width="14.5546875" style="2" customWidth="1"/>
    <col min="2779" max="2779" width="1.33203125" style="2" customWidth="1"/>
    <col min="2780" max="2780" width="13.6640625" style="2" customWidth="1"/>
    <col min="2781" max="2781" width="1" style="2" customWidth="1"/>
    <col min="2782" max="2782" width="15.33203125" style="2" customWidth="1"/>
    <col min="2783" max="2783" width="1" style="2" customWidth="1"/>
    <col min="2784" max="2784" width="14.5546875" style="2" customWidth="1"/>
    <col min="2785" max="2785" width="0.88671875" style="2" customWidth="1"/>
    <col min="2786" max="3028" width="9.109375" style="2"/>
    <col min="3029" max="3029" width="1" style="2" customWidth="1"/>
    <col min="3030" max="3030" width="0.88671875" style="2" customWidth="1"/>
    <col min="3031" max="3031" width="41.44140625" style="2" customWidth="1"/>
    <col min="3032" max="3032" width="7.44140625" style="2" customWidth="1"/>
    <col min="3033" max="3033" width="1" style="2" customWidth="1"/>
    <col min="3034" max="3034" width="14.5546875" style="2" customWidth="1"/>
    <col min="3035" max="3035" width="1.33203125" style="2" customWidth="1"/>
    <col min="3036" max="3036" width="13.6640625" style="2" customWidth="1"/>
    <col min="3037" max="3037" width="1" style="2" customWidth="1"/>
    <col min="3038" max="3038" width="15.33203125" style="2" customWidth="1"/>
    <col min="3039" max="3039" width="1" style="2" customWidth="1"/>
    <col min="3040" max="3040" width="14.5546875" style="2" customWidth="1"/>
    <col min="3041" max="3041" width="0.88671875" style="2" customWidth="1"/>
    <col min="3042" max="3284" width="9.109375" style="2"/>
    <col min="3285" max="3285" width="1" style="2" customWidth="1"/>
    <col min="3286" max="3286" width="0.88671875" style="2" customWidth="1"/>
    <col min="3287" max="3287" width="41.44140625" style="2" customWidth="1"/>
    <col min="3288" max="3288" width="7.44140625" style="2" customWidth="1"/>
    <col min="3289" max="3289" width="1" style="2" customWidth="1"/>
    <col min="3290" max="3290" width="14.5546875" style="2" customWidth="1"/>
    <col min="3291" max="3291" width="1.33203125" style="2" customWidth="1"/>
    <col min="3292" max="3292" width="13.6640625" style="2" customWidth="1"/>
    <col min="3293" max="3293" width="1" style="2" customWidth="1"/>
    <col min="3294" max="3294" width="15.33203125" style="2" customWidth="1"/>
    <col min="3295" max="3295" width="1" style="2" customWidth="1"/>
    <col min="3296" max="3296" width="14.5546875" style="2" customWidth="1"/>
    <col min="3297" max="3297" width="0.88671875" style="2" customWidth="1"/>
    <col min="3298" max="3540" width="9.109375" style="2"/>
    <col min="3541" max="3541" width="1" style="2" customWidth="1"/>
    <col min="3542" max="3542" width="0.88671875" style="2" customWidth="1"/>
    <col min="3543" max="3543" width="41.44140625" style="2" customWidth="1"/>
    <col min="3544" max="3544" width="7.44140625" style="2" customWidth="1"/>
    <col min="3545" max="3545" width="1" style="2" customWidth="1"/>
    <col min="3546" max="3546" width="14.5546875" style="2" customWidth="1"/>
    <col min="3547" max="3547" width="1.33203125" style="2" customWidth="1"/>
    <col min="3548" max="3548" width="13.6640625" style="2" customWidth="1"/>
    <col min="3549" max="3549" width="1" style="2" customWidth="1"/>
    <col min="3550" max="3550" width="15.33203125" style="2" customWidth="1"/>
    <col min="3551" max="3551" width="1" style="2" customWidth="1"/>
    <col min="3552" max="3552" width="14.5546875" style="2" customWidth="1"/>
    <col min="3553" max="3553" width="0.88671875" style="2" customWidth="1"/>
    <col min="3554" max="3796" width="9.109375" style="2"/>
    <col min="3797" max="3797" width="1" style="2" customWidth="1"/>
    <col min="3798" max="3798" width="0.88671875" style="2" customWidth="1"/>
    <col min="3799" max="3799" width="41.44140625" style="2" customWidth="1"/>
    <col min="3800" max="3800" width="7.44140625" style="2" customWidth="1"/>
    <col min="3801" max="3801" width="1" style="2" customWidth="1"/>
    <col min="3802" max="3802" width="14.5546875" style="2" customWidth="1"/>
    <col min="3803" max="3803" width="1.33203125" style="2" customWidth="1"/>
    <col min="3804" max="3804" width="13.6640625" style="2" customWidth="1"/>
    <col min="3805" max="3805" width="1" style="2" customWidth="1"/>
    <col min="3806" max="3806" width="15.33203125" style="2" customWidth="1"/>
    <col min="3807" max="3807" width="1" style="2" customWidth="1"/>
    <col min="3808" max="3808" width="14.5546875" style="2" customWidth="1"/>
    <col min="3809" max="3809" width="0.88671875" style="2" customWidth="1"/>
    <col min="3810" max="4052" width="9.109375" style="2"/>
    <col min="4053" max="4053" width="1" style="2" customWidth="1"/>
    <col min="4054" max="4054" width="0.88671875" style="2" customWidth="1"/>
    <col min="4055" max="4055" width="41.44140625" style="2" customWidth="1"/>
    <col min="4056" max="4056" width="7.44140625" style="2" customWidth="1"/>
    <col min="4057" max="4057" width="1" style="2" customWidth="1"/>
    <col min="4058" max="4058" width="14.5546875" style="2" customWidth="1"/>
    <col min="4059" max="4059" width="1.33203125" style="2" customWidth="1"/>
    <col min="4060" max="4060" width="13.6640625" style="2" customWidth="1"/>
    <col min="4061" max="4061" width="1" style="2" customWidth="1"/>
    <col min="4062" max="4062" width="15.33203125" style="2" customWidth="1"/>
    <col min="4063" max="4063" width="1" style="2" customWidth="1"/>
    <col min="4064" max="4064" width="14.5546875" style="2" customWidth="1"/>
    <col min="4065" max="4065" width="0.88671875" style="2" customWidth="1"/>
    <col min="4066" max="4308" width="9.109375" style="2"/>
    <col min="4309" max="4309" width="1" style="2" customWidth="1"/>
    <col min="4310" max="4310" width="0.88671875" style="2" customWidth="1"/>
    <col min="4311" max="4311" width="41.44140625" style="2" customWidth="1"/>
    <col min="4312" max="4312" width="7.44140625" style="2" customWidth="1"/>
    <col min="4313" max="4313" width="1" style="2" customWidth="1"/>
    <col min="4314" max="4314" width="14.5546875" style="2" customWidth="1"/>
    <col min="4315" max="4315" width="1.33203125" style="2" customWidth="1"/>
    <col min="4316" max="4316" width="13.6640625" style="2" customWidth="1"/>
    <col min="4317" max="4317" width="1" style="2" customWidth="1"/>
    <col min="4318" max="4318" width="15.33203125" style="2" customWidth="1"/>
    <col min="4319" max="4319" width="1" style="2" customWidth="1"/>
    <col min="4320" max="4320" width="14.5546875" style="2" customWidth="1"/>
    <col min="4321" max="4321" width="0.88671875" style="2" customWidth="1"/>
    <col min="4322" max="4564" width="9.109375" style="2"/>
    <col min="4565" max="4565" width="1" style="2" customWidth="1"/>
    <col min="4566" max="4566" width="0.88671875" style="2" customWidth="1"/>
    <col min="4567" max="4567" width="41.44140625" style="2" customWidth="1"/>
    <col min="4568" max="4568" width="7.44140625" style="2" customWidth="1"/>
    <col min="4569" max="4569" width="1" style="2" customWidth="1"/>
    <col min="4570" max="4570" width="14.5546875" style="2" customWidth="1"/>
    <col min="4571" max="4571" width="1.33203125" style="2" customWidth="1"/>
    <col min="4572" max="4572" width="13.6640625" style="2" customWidth="1"/>
    <col min="4573" max="4573" width="1" style="2" customWidth="1"/>
    <col min="4574" max="4574" width="15.33203125" style="2" customWidth="1"/>
    <col min="4575" max="4575" width="1" style="2" customWidth="1"/>
    <col min="4576" max="4576" width="14.5546875" style="2" customWidth="1"/>
    <col min="4577" max="4577" width="0.88671875" style="2" customWidth="1"/>
    <col min="4578" max="4820" width="9.109375" style="2"/>
    <col min="4821" max="4821" width="1" style="2" customWidth="1"/>
    <col min="4822" max="4822" width="0.88671875" style="2" customWidth="1"/>
    <col min="4823" max="4823" width="41.44140625" style="2" customWidth="1"/>
    <col min="4824" max="4824" width="7.44140625" style="2" customWidth="1"/>
    <col min="4825" max="4825" width="1" style="2" customWidth="1"/>
    <col min="4826" max="4826" width="14.5546875" style="2" customWidth="1"/>
    <col min="4827" max="4827" width="1.33203125" style="2" customWidth="1"/>
    <col min="4828" max="4828" width="13.6640625" style="2" customWidth="1"/>
    <col min="4829" max="4829" width="1" style="2" customWidth="1"/>
    <col min="4830" max="4830" width="15.33203125" style="2" customWidth="1"/>
    <col min="4831" max="4831" width="1" style="2" customWidth="1"/>
    <col min="4832" max="4832" width="14.5546875" style="2" customWidth="1"/>
    <col min="4833" max="4833" width="0.88671875" style="2" customWidth="1"/>
    <col min="4834" max="5076" width="9.109375" style="2"/>
    <col min="5077" max="5077" width="1" style="2" customWidth="1"/>
    <col min="5078" max="5078" width="0.88671875" style="2" customWidth="1"/>
    <col min="5079" max="5079" width="41.44140625" style="2" customWidth="1"/>
    <col min="5080" max="5080" width="7.44140625" style="2" customWidth="1"/>
    <col min="5081" max="5081" width="1" style="2" customWidth="1"/>
    <col min="5082" max="5082" width="14.5546875" style="2" customWidth="1"/>
    <col min="5083" max="5083" width="1.33203125" style="2" customWidth="1"/>
    <col min="5084" max="5084" width="13.6640625" style="2" customWidth="1"/>
    <col min="5085" max="5085" width="1" style="2" customWidth="1"/>
    <col min="5086" max="5086" width="15.33203125" style="2" customWidth="1"/>
    <col min="5087" max="5087" width="1" style="2" customWidth="1"/>
    <col min="5088" max="5088" width="14.5546875" style="2" customWidth="1"/>
    <col min="5089" max="5089" width="0.88671875" style="2" customWidth="1"/>
    <col min="5090" max="5332" width="9.109375" style="2"/>
    <col min="5333" max="5333" width="1" style="2" customWidth="1"/>
    <col min="5334" max="5334" width="0.88671875" style="2" customWidth="1"/>
    <col min="5335" max="5335" width="41.44140625" style="2" customWidth="1"/>
    <col min="5336" max="5336" width="7.44140625" style="2" customWidth="1"/>
    <col min="5337" max="5337" width="1" style="2" customWidth="1"/>
    <col min="5338" max="5338" width="14.5546875" style="2" customWidth="1"/>
    <col min="5339" max="5339" width="1.33203125" style="2" customWidth="1"/>
    <col min="5340" max="5340" width="13.6640625" style="2" customWidth="1"/>
    <col min="5341" max="5341" width="1" style="2" customWidth="1"/>
    <col min="5342" max="5342" width="15.33203125" style="2" customWidth="1"/>
    <col min="5343" max="5343" width="1" style="2" customWidth="1"/>
    <col min="5344" max="5344" width="14.5546875" style="2" customWidth="1"/>
    <col min="5345" max="5345" width="0.88671875" style="2" customWidth="1"/>
    <col min="5346" max="5588" width="9.109375" style="2"/>
    <col min="5589" max="5589" width="1" style="2" customWidth="1"/>
    <col min="5590" max="5590" width="0.88671875" style="2" customWidth="1"/>
    <col min="5591" max="5591" width="41.44140625" style="2" customWidth="1"/>
    <col min="5592" max="5592" width="7.44140625" style="2" customWidth="1"/>
    <col min="5593" max="5593" width="1" style="2" customWidth="1"/>
    <col min="5594" max="5594" width="14.5546875" style="2" customWidth="1"/>
    <col min="5595" max="5595" width="1.33203125" style="2" customWidth="1"/>
    <col min="5596" max="5596" width="13.6640625" style="2" customWidth="1"/>
    <col min="5597" max="5597" width="1" style="2" customWidth="1"/>
    <col min="5598" max="5598" width="15.33203125" style="2" customWidth="1"/>
    <col min="5599" max="5599" width="1" style="2" customWidth="1"/>
    <col min="5600" max="5600" width="14.5546875" style="2" customWidth="1"/>
    <col min="5601" max="5601" width="0.88671875" style="2" customWidth="1"/>
    <col min="5602" max="5844" width="9.109375" style="2"/>
    <col min="5845" max="5845" width="1" style="2" customWidth="1"/>
    <col min="5846" max="5846" width="0.88671875" style="2" customWidth="1"/>
    <col min="5847" max="5847" width="41.44140625" style="2" customWidth="1"/>
    <col min="5848" max="5848" width="7.44140625" style="2" customWidth="1"/>
    <col min="5849" max="5849" width="1" style="2" customWidth="1"/>
    <col min="5850" max="5850" width="14.5546875" style="2" customWidth="1"/>
    <col min="5851" max="5851" width="1.33203125" style="2" customWidth="1"/>
    <col min="5852" max="5852" width="13.6640625" style="2" customWidth="1"/>
    <col min="5853" max="5853" width="1" style="2" customWidth="1"/>
    <col min="5854" max="5854" width="15.33203125" style="2" customWidth="1"/>
    <col min="5855" max="5855" width="1" style="2" customWidth="1"/>
    <col min="5856" max="5856" width="14.5546875" style="2" customWidth="1"/>
    <col min="5857" max="5857" width="0.88671875" style="2" customWidth="1"/>
    <col min="5858" max="6100" width="9.109375" style="2"/>
    <col min="6101" max="6101" width="1" style="2" customWidth="1"/>
    <col min="6102" max="6102" width="0.88671875" style="2" customWidth="1"/>
    <col min="6103" max="6103" width="41.44140625" style="2" customWidth="1"/>
    <col min="6104" max="6104" width="7.44140625" style="2" customWidth="1"/>
    <col min="6105" max="6105" width="1" style="2" customWidth="1"/>
    <col min="6106" max="6106" width="14.5546875" style="2" customWidth="1"/>
    <col min="6107" max="6107" width="1.33203125" style="2" customWidth="1"/>
    <col min="6108" max="6108" width="13.6640625" style="2" customWidth="1"/>
    <col min="6109" max="6109" width="1" style="2" customWidth="1"/>
    <col min="6110" max="6110" width="15.33203125" style="2" customWidth="1"/>
    <col min="6111" max="6111" width="1" style="2" customWidth="1"/>
    <col min="6112" max="6112" width="14.5546875" style="2" customWidth="1"/>
    <col min="6113" max="6113" width="0.88671875" style="2" customWidth="1"/>
    <col min="6114" max="6356" width="9.109375" style="2"/>
    <col min="6357" max="6357" width="1" style="2" customWidth="1"/>
    <col min="6358" max="6358" width="0.88671875" style="2" customWidth="1"/>
    <col min="6359" max="6359" width="41.44140625" style="2" customWidth="1"/>
    <col min="6360" max="6360" width="7.44140625" style="2" customWidth="1"/>
    <col min="6361" max="6361" width="1" style="2" customWidth="1"/>
    <col min="6362" max="6362" width="14.5546875" style="2" customWidth="1"/>
    <col min="6363" max="6363" width="1.33203125" style="2" customWidth="1"/>
    <col min="6364" max="6364" width="13.6640625" style="2" customWidth="1"/>
    <col min="6365" max="6365" width="1" style="2" customWidth="1"/>
    <col min="6366" max="6366" width="15.33203125" style="2" customWidth="1"/>
    <col min="6367" max="6367" width="1" style="2" customWidth="1"/>
    <col min="6368" max="6368" width="14.5546875" style="2" customWidth="1"/>
    <col min="6369" max="6369" width="0.88671875" style="2" customWidth="1"/>
    <col min="6370" max="6612" width="9.109375" style="2"/>
    <col min="6613" max="6613" width="1" style="2" customWidth="1"/>
    <col min="6614" max="6614" width="0.88671875" style="2" customWidth="1"/>
    <col min="6615" max="6615" width="41.44140625" style="2" customWidth="1"/>
    <col min="6616" max="6616" width="7.44140625" style="2" customWidth="1"/>
    <col min="6617" max="6617" width="1" style="2" customWidth="1"/>
    <col min="6618" max="6618" width="14.5546875" style="2" customWidth="1"/>
    <col min="6619" max="6619" width="1.33203125" style="2" customWidth="1"/>
    <col min="6620" max="6620" width="13.6640625" style="2" customWidth="1"/>
    <col min="6621" max="6621" width="1" style="2" customWidth="1"/>
    <col min="6622" max="6622" width="15.33203125" style="2" customWidth="1"/>
    <col min="6623" max="6623" width="1" style="2" customWidth="1"/>
    <col min="6624" max="6624" width="14.5546875" style="2" customWidth="1"/>
    <col min="6625" max="6625" width="0.88671875" style="2" customWidth="1"/>
    <col min="6626" max="6868" width="9.109375" style="2"/>
    <col min="6869" max="6869" width="1" style="2" customWidth="1"/>
    <col min="6870" max="6870" width="0.88671875" style="2" customWidth="1"/>
    <col min="6871" max="6871" width="41.44140625" style="2" customWidth="1"/>
    <col min="6872" max="6872" width="7.44140625" style="2" customWidth="1"/>
    <col min="6873" max="6873" width="1" style="2" customWidth="1"/>
    <col min="6874" max="6874" width="14.5546875" style="2" customWidth="1"/>
    <col min="6875" max="6875" width="1.33203125" style="2" customWidth="1"/>
    <col min="6876" max="6876" width="13.6640625" style="2" customWidth="1"/>
    <col min="6877" max="6877" width="1" style="2" customWidth="1"/>
    <col min="6878" max="6878" width="15.33203125" style="2" customWidth="1"/>
    <col min="6879" max="6879" width="1" style="2" customWidth="1"/>
    <col min="6880" max="6880" width="14.5546875" style="2" customWidth="1"/>
    <col min="6881" max="6881" width="0.88671875" style="2" customWidth="1"/>
    <col min="6882" max="7124" width="9.109375" style="2"/>
    <col min="7125" max="7125" width="1" style="2" customWidth="1"/>
    <col min="7126" max="7126" width="0.88671875" style="2" customWidth="1"/>
    <col min="7127" max="7127" width="41.44140625" style="2" customWidth="1"/>
    <col min="7128" max="7128" width="7.44140625" style="2" customWidth="1"/>
    <col min="7129" max="7129" width="1" style="2" customWidth="1"/>
    <col min="7130" max="7130" width="14.5546875" style="2" customWidth="1"/>
    <col min="7131" max="7131" width="1.33203125" style="2" customWidth="1"/>
    <col min="7132" max="7132" width="13.6640625" style="2" customWidth="1"/>
    <col min="7133" max="7133" width="1" style="2" customWidth="1"/>
    <col min="7134" max="7134" width="15.33203125" style="2" customWidth="1"/>
    <col min="7135" max="7135" width="1" style="2" customWidth="1"/>
    <col min="7136" max="7136" width="14.5546875" style="2" customWidth="1"/>
    <col min="7137" max="7137" width="0.88671875" style="2" customWidth="1"/>
    <col min="7138" max="7380" width="9.109375" style="2"/>
    <col min="7381" max="7381" width="1" style="2" customWidth="1"/>
    <col min="7382" max="7382" width="0.88671875" style="2" customWidth="1"/>
    <col min="7383" max="7383" width="41.44140625" style="2" customWidth="1"/>
    <col min="7384" max="7384" width="7.44140625" style="2" customWidth="1"/>
    <col min="7385" max="7385" width="1" style="2" customWidth="1"/>
    <col min="7386" max="7386" width="14.5546875" style="2" customWidth="1"/>
    <col min="7387" max="7387" width="1.33203125" style="2" customWidth="1"/>
    <col min="7388" max="7388" width="13.6640625" style="2" customWidth="1"/>
    <col min="7389" max="7389" width="1" style="2" customWidth="1"/>
    <col min="7390" max="7390" width="15.33203125" style="2" customWidth="1"/>
    <col min="7391" max="7391" width="1" style="2" customWidth="1"/>
    <col min="7392" max="7392" width="14.5546875" style="2" customWidth="1"/>
    <col min="7393" max="7393" width="0.88671875" style="2" customWidth="1"/>
    <col min="7394" max="7636" width="9.109375" style="2"/>
    <col min="7637" max="7637" width="1" style="2" customWidth="1"/>
    <col min="7638" max="7638" width="0.88671875" style="2" customWidth="1"/>
    <col min="7639" max="7639" width="41.44140625" style="2" customWidth="1"/>
    <col min="7640" max="7640" width="7.44140625" style="2" customWidth="1"/>
    <col min="7641" max="7641" width="1" style="2" customWidth="1"/>
    <col min="7642" max="7642" width="14.5546875" style="2" customWidth="1"/>
    <col min="7643" max="7643" width="1.33203125" style="2" customWidth="1"/>
    <col min="7644" max="7644" width="13.6640625" style="2" customWidth="1"/>
    <col min="7645" max="7645" width="1" style="2" customWidth="1"/>
    <col min="7646" max="7646" width="15.33203125" style="2" customWidth="1"/>
    <col min="7647" max="7647" width="1" style="2" customWidth="1"/>
    <col min="7648" max="7648" width="14.5546875" style="2" customWidth="1"/>
    <col min="7649" max="7649" width="0.88671875" style="2" customWidth="1"/>
    <col min="7650" max="7892" width="9.109375" style="2"/>
    <col min="7893" max="7893" width="1" style="2" customWidth="1"/>
    <col min="7894" max="7894" width="0.88671875" style="2" customWidth="1"/>
    <col min="7895" max="7895" width="41.44140625" style="2" customWidth="1"/>
    <col min="7896" max="7896" width="7.44140625" style="2" customWidth="1"/>
    <col min="7897" max="7897" width="1" style="2" customWidth="1"/>
    <col min="7898" max="7898" width="14.5546875" style="2" customWidth="1"/>
    <col min="7899" max="7899" width="1.33203125" style="2" customWidth="1"/>
    <col min="7900" max="7900" width="13.6640625" style="2" customWidth="1"/>
    <col min="7901" max="7901" width="1" style="2" customWidth="1"/>
    <col min="7902" max="7902" width="15.33203125" style="2" customWidth="1"/>
    <col min="7903" max="7903" width="1" style="2" customWidth="1"/>
    <col min="7904" max="7904" width="14.5546875" style="2" customWidth="1"/>
    <col min="7905" max="7905" width="0.88671875" style="2" customWidth="1"/>
    <col min="7906" max="8148" width="9.109375" style="2"/>
    <col min="8149" max="8149" width="1" style="2" customWidth="1"/>
    <col min="8150" max="8150" width="0.88671875" style="2" customWidth="1"/>
    <col min="8151" max="8151" width="41.44140625" style="2" customWidth="1"/>
    <col min="8152" max="8152" width="7.44140625" style="2" customWidth="1"/>
    <col min="8153" max="8153" width="1" style="2" customWidth="1"/>
    <col min="8154" max="8154" width="14.5546875" style="2" customWidth="1"/>
    <col min="8155" max="8155" width="1.33203125" style="2" customWidth="1"/>
    <col min="8156" max="8156" width="13.6640625" style="2" customWidth="1"/>
    <col min="8157" max="8157" width="1" style="2" customWidth="1"/>
    <col min="8158" max="8158" width="15.33203125" style="2" customWidth="1"/>
    <col min="8159" max="8159" width="1" style="2" customWidth="1"/>
    <col min="8160" max="8160" width="14.5546875" style="2" customWidth="1"/>
    <col min="8161" max="8161" width="0.88671875" style="2" customWidth="1"/>
    <col min="8162" max="8404" width="9.109375" style="2"/>
    <col min="8405" max="8405" width="1" style="2" customWidth="1"/>
    <col min="8406" max="8406" width="0.88671875" style="2" customWidth="1"/>
    <col min="8407" max="8407" width="41.44140625" style="2" customWidth="1"/>
    <col min="8408" max="8408" width="7.44140625" style="2" customWidth="1"/>
    <col min="8409" max="8409" width="1" style="2" customWidth="1"/>
    <col min="8410" max="8410" width="14.5546875" style="2" customWidth="1"/>
    <col min="8411" max="8411" width="1.33203125" style="2" customWidth="1"/>
    <col min="8412" max="8412" width="13.6640625" style="2" customWidth="1"/>
    <col min="8413" max="8413" width="1" style="2" customWidth="1"/>
    <col min="8414" max="8414" width="15.33203125" style="2" customWidth="1"/>
    <col min="8415" max="8415" width="1" style="2" customWidth="1"/>
    <col min="8416" max="8416" width="14.5546875" style="2" customWidth="1"/>
    <col min="8417" max="8417" width="0.88671875" style="2" customWidth="1"/>
    <col min="8418" max="8660" width="9.109375" style="2"/>
    <col min="8661" max="8661" width="1" style="2" customWidth="1"/>
    <col min="8662" max="8662" width="0.88671875" style="2" customWidth="1"/>
    <col min="8663" max="8663" width="41.44140625" style="2" customWidth="1"/>
    <col min="8664" max="8664" width="7.44140625" style="2" customWidth="1"/>
    <col min="8665" max="8665" width="1" style="2" customWidth="1"/>
    <col min="8666" max="8666" width="14.5546875" style="2" customWidth="1"/>
    <col min="8667" max="8667" width="1.33203125" style="2" customWidth="1"/>
    <col min="8668" max="8668" width="13.6640625" style="2" customWidth="1"/>
    <col min="8669" max="8669" width="1" style="2" customWidth="1"/>
    <col min="8670" max="8670" width="15.33203125" style="2" customWidth="1"/>
    <col min="8671" max="8671" width="1" style="2" customWidth="1"/>
    <col min="8672" max="8672" width="14.5546875" style="2" customWidth="1"/>
    <col min="8673" max="8673" width="0.88671875" style="2" customWidth="1"/>
    <col min="8674" max="8916" width="9.109375" style="2"/>
    <col min="8917" max="8917" width="1" style="2" customWidth="1"/>
    <col min="8918" max="8918" width="0.88671875" style="2" customWidth="1"/>
    <col min="8919" max="8919" width="41.44140625" style="2" customWidth="1"/>
    <col min="8920" max="8920" width="7.44140625" style="2" customWidth="1"/>
    <col min="8921" max="8921" width="1" style="2" customWidth="1"/>
    <col min="8922" max="8922" width="14.5546875" style="2" customWidth="1"/>
    <col min="8923" max="8923" width="1.33203125" style="2" customWidth="1"/>
    <col min="8924" max="8924" width="13.6640625" style="2" customWidth="1"/>
    <col min="8925" max="8925" width="1" style="2" customWidth="1"/>
    <col min="8926" max="8926" width="15.33203125" style="2" customWidth="1"/>
    <col min="8927" max="8927" width="1" style="2" customWidth="1"/>
    <col min="8928" max="8928" width="14.5546875" style="2" customWidth="1"/>
    <col min="8929" max="8929" width="0.88671875" style="2" customWidth="1"/>
    <col min="8930" max="9172" width="9.109375" style="2"/>
    <col min="9173" max="9173" width="1" style="2" customWidth="1"/>
    <col min="9174" max="9174" width="0.88671875" style="2" customWidth="1"/>
    <col min="9175" max="9175" width="41.44140625" style="2" customWidth="1"/>
    <col min="9176" max="9176" width="7.44140625" style="2" customWidth="1"/>
    <col min="9177" max="9177" width="1" style="2" customWidth="1"/>
    <col min="9178" max="9178" width="14.5546875" style="2" customWidth="1"/>
    <col min="9179" max="9179" width="1.33203125" style="2" customWidth="1"/>
    <col min="9180" max="9180" width="13.6640625" style="2" customWidth="1"/>
    <col min="9181" max="9181" width="1" style="2" customWidth="1"/>
    <col min="9182" max="9182" width="15.33203125" style="2" customWidth="1"/>
    <col min="9183" max="9183" width="1" style="2" customWidth="1"/>
    <col min="9184" max="9184" width="14.5546875" style="2" customWidth="1"/>
    <col min="9185" max="9185" width="0.88671875" style="2" customWidth="1"/>
    <col min="9186" max="9428" width="9.109375" style="2"/>
    <col min="9429" max="9429" width="1" style="2" customWidth="1"/>
    <col min="9430" max="9430" width="0.88671875" style="2" customWidth="1"/>
    <col min="9431" max="9431" width="41.44140625" style="2" customWidth="1"/>
    <col min="9432" max="9432" width="7.44140625" style="2" customWidth="1"/>
    <col min="9433" max="9433" width="1" style="2" customWidth="1"/>
    <col min="9434" max="9434" width="14.5546875" style="2" customWidth="1"/>
    <col min="9435" max="9435" width="1.33203125" style="2" customWidth="1"/>
    <col min="9436" max="9436" width="13.6640625" style="2" customWidth="1"/>
    <col min="9437" max="9437" width="1" style="2" customWidth="1"/>
    <col min="9438" max="9438" width="15.33203125" style="2" customWidth="1"/>
    <col min="9439" max="9439" width="1" style="2" customWidth="1"/>
    <col min="9440" max="9440" width="14.5546875" style="2" customWidth="1"/>
    <col min="9441" max="9441" width="0.88671875" style="2" customWidth="1"/>
    <col min="9442" max="9684" width="9.109375" style="2"/>
    <col min="9685" max="9685" width="1" style="2" customWidth="1"/>
    <col min="9686" max="9686" width="0.88671875" style="2" customWidth="1"/>
    <col min="9687" max="9687" width="41.44140625" style="2" customWidth="1"/>
    <col min="9688" max="9688" width="7.44140625" style="2" customWidth="1"/>
    <col min="9689" max="9689" width="1" style="2" customWidth="1"/>
    <col min="9690" max="9690" width="14.5546875" style="2" customWidth="1"/>
    <col min="9691" max="9691" width="1.33203125" style="2" customWidth="1"/>
    <col min="9692" max="9692" width="13.6640625" style="2" customWidth="1"/>
    <col min="9693" max="9693" width="1" style="2" customWidth="1"/>
    <col min="9694" max="9694" width="15.33203125" style="2" customWidth="1"/>
    <col min="9695" max="9695" width="1" style="2" customWidth="1"/>
    <col min="9696" max="9696" width="14.5546875" style="2" customWidth="1"/>
    <col min="9697" max="9697" width="0.88671875" style="2" customWidth="1"/>
    <col min="9698" max="9940" width="9.109375" style="2"/>
    <col min="9941" max="9941" width="1" style="2" customWidth="1"/>
    <col min="9942" max="9942" width="0.88671875" style="2" customWidth="1"/>
    <col min="9943" max="9943" width="41.44140625" style="2" customWidth="1"/>
    <col min="9944" max="9944" width="7.44140625" style="2" customWidth="1"/>
    <col min="9945" max="9945" width="1" style="2" customWidth="1"/>
    <col min="9946" max="9946" width="14.5546875" style="2" customWidth="1"/>
    <col min="9947" max="9947" width="1.33203125" style="2" customWidth="1"/>
    <col min="9948" max="9948" width="13.6640625" style="2" customWidth="1"/>
    <col min="9949" max="9949" width="1" style="2" customWidth="1"/>
    <col min="9950" max="9950" width="15.33203125" style="2" customWidth="1"/>
    <col min="9951" max="9951" width="1" style="2" customWidth="1"/>
    <col min="9952" max="9952" width="14.5546875" style="2" customWidth="1"/>
    <col min="9953" max="9953" width="0.88671875" style="2" customWidth="1"/>
    <col min="9954" max="10196" width="9.109375" style="2"/>
    <col min="10197" max="10197" width="1" style="2" customWidth="1"/>
    <col min="10198" max="10198" width="0.88671875" style="2" customWidth="1"/>
    <col min="10199" max="10199" width="41.44140625" style="2" customWidth="1"/>
    <col min="10200" max="10200" width="7.44140625" style="2" customWidth="1"/>
    <col min="10201" max="10201" width="1" style="2" customWidth="1"/>
    <col min="10202" max="10202" width="14.5546875" style="2" customWidth="1"/>
    <col min="10203" max="10203" width="1.33203125" style="2" customWidth="1"/>
    <col min="10204" max="10204" width="13.6640625" style="2" customWidth="1"/>
    <col min="10205" max="10205" width="1" style="2" customWidth="1"/>
    <col min="10206" max="10206" width="15.33203125" style="2" customWidth="1"/>
    <col min="10207" max="10207" width="1" style="2" customWidth="1"/>
    <col min="10208" max="10208" width="14.5546875" style="2" customWidth="1"/>
    <col min="10209" max="10209" width="0.88671875" style="2" customWidth="1"/>
    <col min="10210" max="10452" width="9.109375" style="2"/>
    <col min="10453" max="10453" width="1" style="2" customWidth="1"/>
    <col min="10454" max="10454" width="0.88671875" style="2" customWidth="1"/>
    <col min="10455" max="10455" width="41.44140625" style="2" customWidth="1"/>
    <col min="10456" max="10456" width="7.44140625" style="2" customWidth="1"/>
    <col min="10457" max="10457" width="1" style="2" customWidth="1"/>
    <col min="10458" max="10458" width="14.5546875" style="2" customWidth="1"/>
    <col min="10459" max="10459" width="1.33203125" style="2" customWidth="1"/>
    <col min="10460" max="10460" width="13.6640625" style="2" customWidth="1"/>
    <col min="10461" max="10461" width="1" style="2" customWidth="1"/>
    <col min="10462" max="10462" width="15.33203125" style="2" customWidth="1"/>
    <col min="10463" max="10463" width="1" style="2" customWidth="1"/>
    <col min="10464" max="10464" width="14.5546875" style="2" customWidth="1"/>
    <col min="10465" max="10465" width="0.88671875" style="2" customWidth="1"/>
    <col min="10466" max="10708" width="9.109375" style="2"/>
    <col min="10709" max="10709" width="1" style="2" customWidth="1"/>
    <col min="10710" max="10710" width="0.88671875" style="2" customWidth="1"/>
    <col min="10711" max="10711" width="41.44140625" style="2" customWidth="1"/>
    <col min="10712" max="10712" width="7.44140625" style="2" customWidth="1"/>
    <col min="10713" max="10713" width="1" style="2" customWidth="1"/>
    <col min="10714" max="10714" width="14.5546875" style="2" customWidth="1"/>
    <col min="10715" max="10715" width="1.33203125" style="2" customWidth="1"/>
    <col min="10716" max="10716" width="13.6640625" style="2" customWidth="1"/>
    <col min="10717" max="10717" width="1" style="2" customWidth="1"/>
    <col min="10718" max="10718" width="15.33203125" style="2" customWidth="1"/>
    <col min="10719" max="10719" width="1" style="2" customWidth="1"/>
    <col min="10720" max="10720" width="14.5546875" style="2" customWidth="1"/>
    <col min="10721" max="10721" width="0.88671875" style="2" customWidth="1"/>
    <col min="10722" max="10964" width="9.109375" style="2"/>
    <col min="10965" max="10965" width="1" style="2" customWidth="1"/>
    <col min="10966" max="10966" width="0.88671875" style="2" customWidth="1"/>
    <col min="10967" max="10967" width="41.44140625" style="2" customWidth="1"/>
    <col min="10968" max="10968" width="7.44140625" style="2" customWidth="1"/>
    <col min="10969" max="10969" width="1" style="2" customWidth="1"/>
    <col min="10970" max="10970" width="14.5546875" style="2" customWidth="1"/>
    <col min="10971" max="10971" width="1.33203125" style="2" customWidth="1"/>
    <col min="10972" max="10972" width="13.6640625" style="2" customWidth="1"/>
    <col min="10973" max="10973" width="1" style="2" customWidth="1"/>
    <col min="10974" max="10974" width="15.33203125" style="2" customWidth="1"/>
    <col min="10975" max="10975" width="1" style="2" customWidth="1"/>
    <col min="10976" max="10976" width="14.5546875" style="2" customWidth="1"/>
    <col min="10977" max="10977" width="0.88671875" style="2" customWidth="1"/>
    <col min="10978" max="11220" width="9.109375" style="2"/>
    <col min="11221" max="11221" width="1" style="2" customWidth="1"/>
    <col min="11222" max="11222" width="0.88671875" style="2" customWidth="1"/>
    <col min="11223" max="11223" width="41.44140625" style="2" customWidth="1"/>
    <col min="11224" max="11224" width="7.44140625" style="2" customWidth="1"/>
    <col min="11225" max="11225" width="1" style="2" customWidth="1"/>
    <col min="11226" max="11226" width="14.5546875" style="2" customWidth="1"/>
    <col min="11227" max="11227" width="1.33203125" style="2" customWidth="1"/>
    <col min="11228" max="11228" width="13.6640625" style="2" customWidth="1"/>
    <col min="11229" max="11229" width="1" style="2" customWidth="1"/>
    <col min="11230" max="11230" width="15.33203125" style="2" customWidth="1"/>
    <col min="11231" max="11231" width="1" style="2" customWidth="1"/>
    <col min="11232" max="11232" width="14.5546875" style="2" customWidth="1"/>
    <col min="11233" max="11233" width="0.88671875" style="2" customWidth="1"/>
    <col min="11234" max="11476" width="9.109375" style="2"/>
    <col min="11477" max="11477" width="1" style="2" customWidth="1"/>
    <col min="11478" max="11478" width="0.88671875" style="2" customWidth="1"/>
    <col min="11479" max="11479" width="41.44140625" style="2" customWidth="1"/>
    <col min="11480" max="11480" width="7.44140625" style="2" customWidth="1"/>
    <col min="11481" max="11481" width="1" style="2" customWidth="1"/>
    <col min="11482" max="11482" width="14.5546875" style="2" customWidth="1"/>
    <col min="11483" max="11483" width="1.33203125" style="2" customWidth="1"/>
    <col min="11484" max="11484" width="13.6640625" style="2" customWidth="1"/>
    <col min="11485" max="11485" width="1" style="2" customWidth="1"/>
    <col min="11486" max="11486" width="15.33203125" style="2" customWidth="1"/>
    <col min="11487" max="11487" width="1" style="2" customWidth="1"/>
    <col min="11488" max="11488" width="14.5546875" style="2" customWidth="1"/>
    <col min="11489" max="11489" width="0.88671875" style="2" customWidth="1"/>
    <col min="11490" max="11732" width="9.109375" style="2"/>
    <col min="11733" max="11733" width="1" style="2" customWidth="1"/>
    <col min="11734" max="11734" width="0.88671875" style="2" customWidth="1"/>
    <col min="11735" max="11735" width="41.44140625" style="2" customWidth="1"/>
    <col min="11736" max="11736" width="7.44140625" style="2" customWidth="1"/>
    <col min="11737" max="11737" width="1" style="2" customWidth="1"/>
    <col min="11738" max="11738" width="14.5546875" style="2" customWidth="1"/>
    <col min="11739" max="11739" width="1.33203125" style="2" customWidth="1"/>
    <col min="11740" max="11740" width="13.6640625" style="2" customWidth="1"/>
    <col min="11741" max="11741" width="1" style="2" customWidth="1"/>
    <col min="11742" max="11742" width="15.33203125" style="2" customWidth="1"/>
    <col min="11743" max="11743" width="1" style="2" customWidth="1"/>
    <col min="11744" max="11744" width="14.5546875" style="2" customWidth="1"/>
    <col min="11745" max="11745" width="0.88671875" style="2" customWidth="1"/>
    <col min="11746" max="11988" width="9.109375" style="2"/>
    <col min="11989" max="11989" width="1" style="2" customWidth="1"/>
    <col min="11990" max="11990" width="0.88671875" style="2" customWidth="1"/>
    <col min="11991" max="11991" width="41.44140625" style="2" customWidth="1"/>
    <col min="11992" max="11992" width="7.44140625" style="2" customWidth="1"/>
    <col min="11993" max="11993" width="1" style="2" customWidth="1"/>
    <col min="11994" max="11994" width="14.5546875" style="2" customWidth="1"/>
    <col min="11995" max="11995" width="1.33203125" style="2" customWidth="1"/>
    <col min="11996" max="11996" width="13.6640625" style="2" customWidth="1"/>
    <col min="11997" max="11997" width="1" style="2" customWidth="1"/>
    <col min="11998" max="11998" width="15.33203125" style="2" customWidth="1"/>
    <col min="11999" max="11999" width="1" style="2" customWidth="1"/>
    <col min="12000" max="12000" width="14.5546875" style="2" customWidth="1"/>
    <col min="12001" max="12001" width="0.88671875" style="2" customWidth="1"/>
    <col min="12002" max="12244" width="9.109375" style="2"/>
    <col min="12245" max="12245" width="1" style="2" customWidth="1"/>
    <col min="12246" max="12246" width="0.88671875" style="2" customWidth="1"/>
    <col min="12247" max="12247" width="41.44140625" style="2" customWidth="1"/>
    <col min="12248" max="12248" width="7.44140625" style="2" customWidth="1"/>
    <col min="12249" max="12249" width="1" style="2" customWidth="1"/>
    <col min="12250" max="12250" width="14.5546875" style="2" customWidth="1"/>
    <col min="12251" max="12251" width="1.33203125" style="2" customWidth="1"/>
    <col min="12252" max="12252" width="13.6640625" style="2" customWidth="1"/>
    <col min="12253" max="12253" width="1" style="2" customWidth="1"/>
    <col min="12254" max="12254" width="15.33203125" style="2" customWidth="1"/>
    <col min="12255" max="12255" width="1" style="2" customWidth="1"/>
    <col min="12256" max="12256" width="14.5546875" style="2" customWidth="1"/>
    <col min="12257" max="12257" width="0.88671875" style="2" customWidth="1"/>
    <col min="12258" max="12500" width="9.109375" style="2"/>
    <col min="12501" max="12501" width="1" style="2" customWidth="1"/>
    <col min="12502" max="12502" width="0.88671875" style="2" customWidth="1"/>
    <col min="12503" max="12503" width="41.44140625" style="2" customWidth="1"/>
    <col min="12504" max="12504" width="7.44140625" style="2" customWidth="1"/>
    <col min="12505" max="12505" width="1" style="2" customWidth="1"/>
    <col min="12506" max="12506" width="14.5546875" style="2" customWidth="1"/>
    <col min="12507" max="12507" width="1.33203125" style="2" customWidth="1"/>
    <col min="12508" max="12508" width="13.6640625" style="2" customWidth="1"/>
    <col min="12509" max="12509" width="1" style="2" customWidth="1"/>
    <col min="12510" max="12510" width="15.33203125" style="2" customWidth="1"/>
    <col min="12511" max="12511" width="1" style="2" customWidth="1"/>
    <col min="12512" max="12512" width="14.5546875" style="2" customWidth="1"/>
    <col min="12513" max="12513" width="0.88671875" style="2" customWidth="1"/>
    <col min="12514" max="12756" width="9.109375" style="2"/>
    <col min="12757" max="12757" width="1" style="2" customWidth="1"/>
    <col min="12758" max="12758" width="0.88671875" style="2" customWidth="1"/>
    <col min="12759" max="12759" width="41.44140625" style="2" customWidth="1"/>
    <col min="12760" max="12760" width="7.44140625" style="2" customWidth="1"/>
    <col min="12761" max="12761" width="1" style="2" customWidth="1"/>
    <col min="12762" max="12762" width="14.5546875" style="2" customWidth="1"/>
    <col min="12763" max="12763" width="1.33203125" style="2" customWidth="1"/>
    <col min="12764" max="12764" width="13.6640625" style="2" customWidth="1"/>
    <col min="12765" max="12765" width="1" style="2" customWidth="1"/>
    <col min="12766" max="12766" width="15.33203125" style="2" customWidth="1"/>
    <col min="12767" max="12767" width="1" style="2" customWidth="1"/>
    <col min="12768" max="12768" width="14.5546875" style="2" customWidth="1"/>
    <col min="12769" max="12769" width="0.88671875" style="2" customWidth="1"/>
    <col min="12770" max="13012" width="9.109375" style="2"/>
    <col min="13013" max="13013" width="1" style="2" customWidth="1"/>
    <col min="13014" max="13014" width="0.88671875" style="2" customWidth="1"/>
    <col min="13015" max="13015" width="41.44140625" style="2" customWidth="1"/>
    <col min="13016" max="13016" width="7.44140625" style="2" customWidth="1"/>
    <col min="13017" max="13017" width="1" style="2" customWidth="1"/>
    <col min="13018" max="13018" width="14.5546875" style="2" customWidth="1"/>
    <col min="13019" max="13019" width="1.33203125" style="2" customWidth="1"/>
    <col min="13020" max="13020" width="13.6640625" style="2" customWidth="1"/>
    <col min="13021" max="13021" width="1" style="2" customWidth="1"/>
    <col min="13022" max="13022" width="15.33203125" style="2" customWidth="1"/>
    <col min="13023" max="13023" width="1" style="2" customWidth="1"/>
    <col min="13024" max="13024" width="14.5546875" style="2" customWidth="1"/>
    <col min="13025" max="13025" width="0.88671875" style="2" customWidth="1"/>
    <col min="13026" max="13268" width="9.109375" style="2"/>
    <col min="13269" max="13269" width="1" style="2" customWidth="1"/>
    <col min="13270" max="13270" width="0.88671875" style="2" customWidth="1"/>
    <col min="13271" max="13271" width="41.44140625" style="2" customWidth="1"/>
    <col min="13272" max="13272" width="7.44140625" style="2" customWidth="1"/>
    <col min="13273" max="13273" width="1" style="2" customWidth="1"/>
    <col min="13274" max="13274" width="14.5546875" style="2" customWidth="1"/>
    <col min="13275" max="13275" width="1.33203125" style="2" customWidth="1"/>
    <col min="13276" max="13276" width="13.6640625" style="2" customWidth="1"/>
    <col min="13277" max="13277" width="1" style="2" customWidth="1"/>
    <col min="13278" max="13278" width="15.33203125" style="2" customWidth="1"/>
    <col min="13279" max="13279" width="1" style="2" customWidth="1"/>
    <col min="13280" max="13280" width="14.5546875" style="2" customWidth="1"/>
    <col min="13281" max="13281" width="0.88671875" style="2" customWidth="1"/>
    <col min="13282" max="13524" width="9.109375" style="2"/>
    <col min="13525" max="13525" width="1" style="2" customWidth="1"/>
    <col min="13526" max="13526" width="0.88671875" style="2" customWidth="1"/>
    <col min="13527" max="13527" width="41.44140625" style="2" customWidth="1"/>
    <col min="13528" max="13528" width="7.44140625" style="2" customWidth="1"/>
    <col min="13529" max="13529" width="1" style="2" customWidth="1"/>
    <col min="13530" max="13530" width="14.5546875" style="2" customWidth="1"/>
    <col min="13531" max="13531" width="1.33203125" style="2" customWidth="1"/>
    <col min="13532" max="13532" width="13.6640625" style="2" customWidth="1"/>
    <col min="13533" max="13533" width="1" style="2" customWidth="1"/>
    <col min="13534" max="13534" width="15.33203125" style="2" customWidth="1"/>
    <col min="13535" max="13535" width="1" style="2" customWidth="1"/>
    <col min="13536" max="13536" width="14.5546875" style="2" customWidth="1"/>
    <col min="13537" max="13537" width="0.88671875" style="2" customWidth="1"/>
    <col min="13538" max="13780" width="9.109375" style="2"/>
    <col min="13781" max="13781" width="1" style="2" customWidth="1"/>
    <col min="13782" max="13782" width="0.88671875" style="2" customWidth="1"/>
    <col min="13783" max="13783" width="41.44140625" style="2" customWidth="1"/>
    <col min="13784" max="13784" width="7.44140625" style="2" customWidth="1"/>
    <col min="13785" max="13785" width="1" style="2" customWidth="1"/>
    <col min="13786" max="13786" width="14.5546875" style="2" customWidth="1"/>
    <col min="13787" max="13787" width="1.33203125" style="2" customWidth="1"/>
    <col min="13788" max="13788" width="13.6640625" style="2" customWidth="1"/>
    <col min="13789" max="13789" width="1" style="2" customWidth="1"/>
    <col min="13790" max="13790" width="15.33203125" style="2" customWidth="1"/>
    <col min="13791" max="13791" width="1" style="2" customWidth="1"/>
    <col min="13792" max="13792" width="14.5546875" style="2" customWidth="1"/>
    <col min="13793" max="13793" width="0.88671875" style="2" customWidth="1"/>
    <col min="13794" max="14036" width="9.109375" style="2"/>
    <col min="14037" max="14037" width="1" style="2" customWidth="1"/>
    <col min="14038" max="14038" width="0.88671875" style="2" customWidth="1"/>
    <col min="14039" max="14039" width="41.44140625" style="2" customWidth="1"/>
    <col min="14040" max="14040" width="7.44140625" style="2" customWidth="1"/>
    <col min="14041" max="14041" width="1" style="2" customWidth="1"/>
    <col min="14042" max="14042" width="14.5546875" style="2" customWidth="1"/>
    <col min="14043" max="14043" width="1.33203125" style="2" customWidth="1"/>
    <col min="14044" max="14044" width="13.6640625" style="2" customWidth="1"/>
    <col min="14045" max="14045" width="1" style="2" customWidth="1"/>
    <col min="14046" max="14046" width="15.33203125" style="2" customWidth="1"/>
    <col min="14047" max="14047" width="1" style="2" customWidth="1"/>
    <col min="14048" max="14048" width="14.5546875" style="2" customWidth="1"/>
    <col min="14049" max="14049" width="0.88671875" style="2" customWidth="1"/>
    <col min="14050" max="14292" width="9.109375" style="2"/>
    <col min="14293" max="14293" width="1" style="2" customWidth="1"/>
    <col min="14294" max="14294" width="0.88671875" style="2" customWidth="1"/>
    <col min="14295" max="14295" width="41.44140625" style="2" customWidth="1"/>
    <col min="14296" max="14296" width="7.44140625" style="2" customWidth="1"/>
    <col min="14297" max="14297" width="1" style="2" customWidth="1"/>
    <col min="14298" max="14298" width="14.5546875" style="2" customWidth="1"/>
    <col min="14299" max="14299" width="1.33203125" style="2" customWidth="1"/>
    <col min="14300" max="14300" width="13.6640625" style="2" customWidth="1"/>
    <col min="14301" max="14301" width="1" style="2" customWidth="1"/>
    <col min="14302" max="14302" width="15.33203125" style="2" customWidth="1"/>
    <col min="14303" max="14303" width="1" style="2" customWidth="1"/>
    <col min="14304" max="14304" width="14.5546875" style="2" customWidth="1"/>
    <col min="14305" max="14305" width="0.88671875" style="2" customWidth="1"/>
    <col min="14306" max="14548" width="9.109375" style="2"/>
    <col min="14549" max="14549" width="1" style="2" customWidth="1"/>
    <col min="14550" max="14550" width="0.88671875" style="2" customWidth="1"/>
    <col min="14551" max="14551" width="41.44140625" style="2" customWidth="1"/>
    <col min="14552" max="14552" width="7.44140625" style="2" customWidth="1"/>
    <col min="14553" max="14553" width="1" style="2" customWidth="1"/>
    <col min="14554" max="14554" width="14.5546875" style="2" customWidth="1"/>
    <col min="14555" max="14555" width="1.33203125" style="2" customWidth="1"/>
    <col min="14556" max="14556" width="13.6640625" style="2" customWidth="1"/>
    <col min="14557" max="14557" width="1" style="2" customWidth="1"/>
    <col min="14558" max="14558" width="15.33203125" style="2" customWidth="1"/>
    <col min="14559" max="14559" width="1" style="2" customWidth="1"/>
    <col min="14560" max="14560" width="14.5546875" style="2" customWidth="1"/>
    <col min="14561" max="14561" width="0.88671875" style="2" customWidth="1"/>
    <col min="14562" max="14804" width="9.109375" style="2"/>
    <col min="14805" max="14805" width="1" style="2" customWidth="1"/>
    <col min="14806" max="14806" width="0.88671875" style="2" customWidth="1"/>
    <col min="14807" max="14807" width="41.44140625" style="2" customWidth="1"/>
    <col min="14808" max="14808" width="7.44140625" style="2" customWidth="1"/>
    <col min="14809" max="14809" width="1" style="2" customWidth="1"/>
    <col min="14810" max="14810" width="14.5546875" style="2" customWidth="1"/>
    <col min="14811" max="14811" width="1.33203125" style="2" customWidth="1"/>
    <col min="14812" max="14812" width="13.6640625" style="2" customWidth="1"/>
    <col min="14813" max="14813" width="1" style="2" customWidth="1"/>
    <col min="14814" max="14814" width="15.33203125" style="2" customWidth="1"/>
    <col min="14815" max="14815" width="1" style="2" customWidth="1"/>
    <col min="14816" max="14816" width="14.5546875" style="2" customWidth="1"/>
    <col min="14817" max="14817" width="0.88671875" style="2" customWidth="1"/>
    <col min="14818" max="15060" width="9.109375" style="2"/>
    <col min="15061" max="15061" width="1" style="2" customWidth="1"/>
    <col min="15062" max="15062" width="0.88671875" style="2" customWidth="1"/>
    <col min="15063" max="15063" width="41.44140625" style="2" customWidth="1"/>
    <col min="15064" max="15064" width="7.44140625" style="2" customWidth="1"/>
    <col min="15065" max="15065" width="1" style="2" customWidth="1"/>
    <col min="15066" max="15066" width="14.5546875" style="2" customWidth="1"/>
    <col min="15067" max="15067" width="1.33203125" style="2" customWidth="1"/>
    <col min="15068" max="15068" width="13.6640625" style="2" customWidth="1"/>
    <col min="15069" max="15069" width="1" style="2" customWidth="1"/>
    <col min="15070" max="15070" width="15.33203125" style="2" customWidth="1"/>
    <col min="15071" max="15071" width="1" style="2" customWidth="1"/>
    <col min="15072" max="15072" width="14.5546875" style="2" customWidth="1"/>
    <col min="15073" max="15073" width="0.88671875" style="2" customWidth="1"/>
    <col min="15074" max="15316" width="9.109375" style="2"/>
    <col min="15317" max="15317" width="1" style="2" customWidth="1"/>
    <col min="15318" max="15318" width="0.88671875" style="2" customWidth="1"/>
    <col min="15319" max="15319" width="41.44140625" style="2" customWidth="1"/>
    <col min="15320" max="15320" width="7.44140625" style="2" customWidth="1"/>
    <col min="15321" max="15321" width="1" style="2" customWidth="1"/>
    <col min="15322" max="15322" width="14.5546875" style="2" customWidth="1"/>
    <col min="15323" max="15323" width="1.33203125" style="2" customWidth="1"/>
    <col min="15324" max="15324" width="13.6640625" style="2" customWidth="1"/>
    <col min="15325" max="15325" width="1" style="2" customWidth="1"/>
    <col min="15326" max="15326" width="15.33203125" style="2" customWidth="1"/>
    <col min="15327" max="15327" width="1" style="2" customWidth="1"/>
    <col min="15328" max="15328" width="14.5546875" style="2" customWidth="1"/>
    <col min="15329" max="15329" width="0.88671875" style="2" customWidth="1"/>
    <col min="15330" max="15572" width="9.109375" style="2"/>
    <col min="15573" max="15573" width="1" style="2" customWidth="1"/>
    <col min="15574" max="15574" width="0.88671875" style="2" customWidth="1"/>
    <col min="15575" max="15575" width="41.44140625" style="2" customWidth="1"/>
    <col min="15576" max="15576" width="7.44140625" style="2" customWidth="1"/>
    <col min="15577" max="15577" width="1" style="2" customWidth="1"/>
    <col min="15578" max="15578" width="14.5546875" style="2" customWidth="1"/>
    <col min="15579" max="15579" width="1.33203125" style="2" customWidth="1"/>
    <col min="15580" max="15580" width="13.6640625" style="2" customWidth="1"/>
    <col min="15581" max="15581" width="1" style="2" customWidth="1"/>
    <col min="15582" max="15582" width="15.33203125" style="2" customWidth="1"/>
    <col min="15583" max="15583" width="1" style="2" customWidth="1"/>
    <col min="15584" max="15584" width="14.5546875" style="2" customWidth="1"/>
    <col min="15585" max="15585" width="0.88671875" style="2" customWidth="1"/>
    <col min="15586" max="15828" width="9.109375" style="2"/>
    <col min="15829" max="15829" width="1" style="2" customWidth="1"/>
    <col min="15830" max="15830" width="0.88671875" style="2" customWidth="1"/>
    <col min="15831" max="15831" width="41.44140625" style="2" customWidth="1"/>
    <col min="15832" max="15832" width="7.44140625" style="2" customWidth="1"/>
    <col min="15833" max="15833" width="1" style="2" customWidth="1"/>
    <col min="15834" max="15834" width="14.5546875" style="2" customWidth="1"/>
    <col min="15835" max="15835" width="1.33203125" style="2" customWidth="1"/>
    <col min="15836" max="15836" width="13.6640625" style="2" customWidth="1"/>
    <col min="15837" max="15837" width="1" style="2" customWidth="1"/>
    <col min="15838" max="15838" width="15.33203125" style="2" customWidth="1"/>
    <col min="15839" max="15839" width="1" style="2" customWidth="1"/>
    <col min="15840" max="15840" width="14.5546875" style="2" customWidth="1"/>
    <col min="15841" max="15841" width="0.88671875" style="2" customWidth="1"/>
    <col min="15842" max="16084" width="9.109375" style="2"/>
    <col min="16085" max="16085" width="1" style="2" customWidth="1"/>
    <col min="16086" max="16086" width="0.88671875" style="2" customWidth="1"/>
    <col min="16087" max="16087" width="41.44140625" style="2" customWidth="1"/>
    <col min="16088" max="16088" width="7.44140625" style="2" customWidth="1"/>
    <col min="16089" max="16089" width="1" style="2" customWidth="1"/>
    <col min="16090" max="16090" width="14.5546875" style="2" customWidth="1"/>
    <col min="16091" max="16091" width="1.33203125" style="2" customWidth="1"/>
    <col min="16092" max="16092" width="13.6640625" style="2" customWidth="1"/>
    <col min="16093" max="16093" width="1" style="2" customWidth="1"/>
    <col min="16094" max="16094" width="15.33203125" style="2" customWidth="1"/>
    <col min="16095" max="16095" width="1" style="2" customWidth="1"/>
    <col min="16096" max="16096" width="14.5546875" style="2" customWidth="1"/>
    <col min="16097" max="16097" width="0.88671875" style="2" customWidth="1"/>
    <col min="16098" max="16384" width="9.109375" style="2"/>
  </cols>
  <sheetData>
    <row r="1" spans="1:16" ht="20.399999999999999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20.399999999999999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20.399999999999999">
      <c r="A3" s="155" t="s">
        <v>158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20.399999999999999">
      <c r="A4" s="1"/>
      <c r="B4" s="1"/>
      <c r="C4" s="1"/>
      <c r="D4" s="1"/>
      <c r="E4" s="1"/>
      <c r="F4" s="1"/>
      <c r="G4" s="1"/>
      <c r="H4" s="1"/>
      <c r="I4" s="1"/>
      <c r="J4" s="3"/>
      <c r="K4" s="1"/>
      <c r="L4" s="1"/>
      <c r="M4" s="1"/>
      <c r="N4" s="1"/>
      <c r="O4" s="1"/>
      <c r="P4" s="3"/>
    </row>
    <row r="5" spans="1:16">
      <c r="C5" s="98"/>
      <c r="E5" s="98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</row>
    <row r="6" spans="1:16">
      <c r="C6" s="98"/>
      <c r="E6" s="98"/>
      <c r="F6" s="157" t="s">
        <v>3</v>
      </c>
      <c r="G6" s="157"/>
      <c r="H6" s="157"/>
      <c r="I6" s="157"/>
      <c r="J6" s="157"/>
      <c r="K6" s="5"/>
      <c r="L6" s="157" t="s">
        <v>4</v>
      </c>
      <c r="M6" s="157"/>
      <c r="N6" s="157"/>
      <c r="O6" s="157"/>
      <c r="P6" s="157"/>
    </row>
    <row r="7" spans="1:16">
      <c r="C7" s="98"/>
      <c r="E7" s="98"/>
      <c r="F7" s="7" t="s">
        <v>159</v>
      </c>
      <c r="G7" s="8"/>
      <c r="H7" s="7" t="s">
        <v>6</v>
      </c>
      <c r="I7" s="8"/>
      <c r="J7" s="7" t="s">
        <v>123</v>
      </c>
      <c r="K7" s="8"/>
      <c r="L7" s="7" t="s">
        <v>159</v>
      </c>
      <c r="M7" s="8"/>
      <c r="N7" s="7" t="s">
        <v>6</v>
      </c>
      <c r="O7" s="8"/>
      <c r="P7" s="7" t="s">
        <v>123</v>
      </c>
    </row>
    <row r="8" spans="1:16">
      <c r="C8" s="98"/>
      <c r="D8" s="5"/>
      <c r="E8" s="98"/>
      <c r="F8" s="8" t="s">
        <v>7</v>
      </c>
      <c r="G8" s="8"/>
      <c r="H8" s="8" t="s">
        <v>8</v>
      </c>
      <c r="I8" s="8"/>
      <c r="J8" s="8" t="s">
        <v>8</v>
      </c>
      <c r="K8" s="8"/>
      <c r="L8" s="8" t="s">
        <v>7</v>
      </c>
      <c r="M8" s="8"/>
      <c r="N8" s="8" t="s">
        <v>8</v>
      </c>
      <c r="O8" s="8"/>
      <c r="P8" s="8" t="s">
        <v>8</v>
      </c>
    </row>
    <row r="9" spans="1:16">
      <c r="C9" s="98"/>
      <c r="D9" s="6" t="s">
        <v>5</v>
      </c>
      <c r="E9" s="98"/>
      <c r="F9" s="9" t="s">
        <v>9</v>
      </c>
      <c r="G9" s="10"/>
      <c r="H9" s="91" t="s">
        <v>122</v>
      </c>
      <c r="I9" s="10"/>
      <c r="J9" s="9" t="s">
        <v>122</v>
      </c>
      <c r="K9" s="8"/>
      <c r="L9" s="9" t="s">
        <v>9</v>
      </c>
      <c r="M9" s="10"/>
      <c r="N9" s="91" t="s">
        <v>122</v>
      </c>
      <c r="O9" s="10"/>
      <c r="P9" s="9" t="s">
        <v>122</v>
      </c>
    </row>
    <row r="10" spans="1:16" s="11" customFormat="1" ht="20.399999999999999">
      <c r="A10" s="159" t="s">
        <v>10</v>
      </c>
      <c r="B10" s="159"/>
      <c r="C10" s="159"/>
      <c r="D10" s="5"/>
      <c r="F10" s="12"/>
      <c r="G10" s="10"/>
      <c r="H10" s="10"/>
      <c r="I10" s="10"/>
      <c r="J10" s="12"/>
      <c r="K10" s="8"/>
      <c r="L10" s="12"/>
      <c r="M10" s="12"/>
      <c r="N10" s="12"/>
      <c r="O10" s="10"/>
      <c r="P10" s="12"/>
    </row>
    <row r="11" spans="1:16">
      <c r="A11" s="158" t="s">
        <v>11</v>
      </c>
      <c r="B11" s="158"/>
      <c r="C11" s="158"/>
      <c r="D11" s="5"/>
    </row>
    <row r="12" spans="1:16">
      <c r="B12" s="13" t="s">
        <v>12</v>
      </c>
      <c r="D12" s="14">
        <v>3</v>
      </c>
      <c r="F12" s="124">
        <v>5316</v>
      </c>
      <c r="G12" s="124"/>
      <c r="H12" s="124">
        <v>43291</v>
      </c>
      <c r="I12" s="124"/>
      <c r="J12" s="124">
        <v>8093</v>
      </c>
      <c r="K12" s="124"/>
      <c r="L12" s="124">
        <v>5244</v>
      </c>
      <c r="M12" s="16"/>
      <c r="N12" s="16">
        <v>42469</v>
      </c>
      <c r="O12" s="16"/>
      <c r="P12" s="16">
        <v>7471</v>
      </c>
    </row>
    <row r="13" spans="1:16">
      <c r="B13" s="13" t="s">
        <v>128</v>
      </c>
      <c r="D13" s="14"/>
      <c r="F13" s="124">
        <v>0</v>
      </c>
      <c r="G13" s="124"/>
      <c r="H13" s="124">
        <v>0</v>
      </c>
      <c r="I13" s="124"/>
      <c r="J13" s="124">
        <v>27458</v>
      </c>
      <c r="K13" s="124"/>
      <c r="L13" s="124">
        <v>0</v>
      </c>
      <c r="M13" s="16"/>
      <c r="N13" s="16">
        <v>0</v>
      </c>
      <c r="O13" s="16"/>
      <c r="P13" s="16">
        <v>27458</v>
      </c>
    </row>
    <row r="14" spans="1:16">
      <c r="B14" s="13" t="s">
        <v>129</v>
      </c>
      <c r="D14" s="14"/>
      <c r="F14" s="124">
        <v>0</v>
      </c>
      <c r="G14" s="124"/>
      <c r="H14" s="124">
        <v>0</v>
      </c>
      <c r="I14" s="124"/>
      <c r="J14" s="124">
        <v>50449</v>
      </c>
      <c r="K14" s="124"/>
      <c r="L14" s="124">
        <v>0</v>
      </c>
      <c r="M14" s="16"/>
      <c r="N14" s="16">
        <v>0</v>
      </c>
      <c r="O14" s="16"/>
      <c r="P14" s="16">
        <v>50449</v>
      </c>
    </row>
    <row r="15" spans="1:16">
      <c r="B15" s="2" t="s">
        <v>13</v>
      </c>
      <c r="D15" s="14">
        <v>4</v>
      </c>
      <c r="F15" s="124">
        <v>56480</v>
      </c>
      <c r="G15" s="124"/>
      <c r="H15" s="124">
        <v>84008</v>
      </c>
      <c r="I15" s="124"/>
      <c r="J15" s="124">
        <v>129684</v>
      </c>
      <c r="K15" s="124"/>
      <c r="L15" s="124">
        <v>56445</v>
      </c>
      <c r="M15" s="16"/>
      <c r="N15" s="16">
        <v>84008</v>
      </c>
      <c r="O15" s="16"/>
      <c r="P15" s="124">
        <v>131054</v>
      </c>
    </row>
    <row r="16" spans="1:16">
      <c r="B16" s="2" t="s">
        <v>14</v>
      </c>
      <c r="D16" s="14">
        <v>5</v>
      </c>
      <c r="F16" s="124">
        <v>118284</v>
      </c>
      <c r="G16" s="124"/>
      <c r="H16" s="124">
        <v>329259</v>
      </c>
      <c r="I16" s="124"/>
      <c r="J16" s="124">
        <v>323298</v>
      </c>
      <c r="K16" s="124"/>
      <c r="L16" s="124">
        <v>118284</v>
      </c>
      <c r="M16" s="16"/>
      <c r="N16" s="16">
        <v>331369</v>
      </c>
      <c r="O16" s="16"/>
      <c r="P16" s="16">
        <v>325408</v>
      </c>
    </row>
    <row r="17" spans="1:16">
      <c r="B17" s="2" t="s">
        <v>15</v>
      </c>
      <c r="D17" s="17"/>
      <c r="F17" s="124">
        <v>0</v>
      </c>
      <c r="G17" s="124"/>
      <c r="H17" s="124">
        <v>5</v>
      </c>
      <c r="I17" s="124"/>
      <c r="J17" s="124">
        <v>4279</v>
      </c>
      <c r="K17" s="124"/>
      <c r="L17" s="124">
        <v>0</v>
      </c>
      <c r="M17" s="16"/>
      <c r="N17" s="16">
        <v>0</v>
      </c>
      <c r="O17" s="16"/>
      <c r="P17" s="16">
        <v>4186</v>
      </c>
    </row>
    <row r="18" spans="1:16">
      <c r="B18" s="13"/>
      <c r="C18" s="15" t="s">
        <v>16</v>
      </c>
      <c r="D18" s="17"/>
      <c r="F18" s="19">
        <v>180080</v>
      </c>
      <c r="G18" s="20"/>
      <c r="H18" s="19">
        <v>456563</v>
      </c>
      <c r="I18" s="20"/>
      <c r="J18" s="19">
        <v>543261</v>
      </c>
      <c r="K18" s="20"/>
      <c r="L18" s="19">
        <v>179973</v>
      </c>
      <c r="M18" s="20"/>
      <c r="N18" s="19">
        <v>457846</v>
      </c>
      <c r="O18" s="20"/>
      <c r="P18" s="19">
        <v>546026</v>
      </c>
    </row>
    <row r="19" spans="1:16">
      <c r="A19" s="158" t="s">
        <v>17</v>
      </c>
      <c r="B19" s="158"/>
      <c r="C19" s="158"/>
      <c r="D19" s="14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>
      <c r="B20" s="2" t="s">
        <v>18</v>
      </c>
      <c r="D20" s="14">
        <v>6</v>
      </c>
      <c r="F20" s="124">
        <v>0</v>
      </c>
      <c r="G20" s="124"/>
      <c r="H20" s="124">
        <v>0</v>
      </c>
      <c r="I20" s="124"/>
      <c r="J20" s="124">
        <v>0</v>
      </c>
      <c r="K20" s="124"/>
      <c r="L20" s="124">
        <v>82668</v>
      </c>
      <c r="M20" s="16"/>
      <c r="N20" s="16">
        <v>85547</v>
      </c>
      <c r="O20" s="16"/>
      <c r="P20" s="16">
        <v>85645</v>
      </c>
    </row>
    <row r="21" spans="1:16">
      <c r="B21" s="2" t="s">
        <v>155</v>
      </c>
      <c r="D21" s="14">
        <v>7</v>
      </c>
      <c r="F21" s="124">
        <v>0</v>
      </c>
      <c r="G21" s="124"/>
      <c r="H21" s="124">
        <v>0</v>
      </c>
      <c r="I21" s="124"/>
      <c r="J21" s="124">
        <v>0</v>
      </c>
      <c r="K21" s="124"/>
      <c r="L21" s="124">
        <v>0</v>
      </c>
      <c r="M21" s="16"/>
      <c r="N21" s="16">
        <v>0</v>
      </c>
      <c r="O21" s="16"/>
      <c r="P21" s="16">
        <v>0</v>
      </c>
    </row>
    <row r="22" spans="1:16">
      <c r="B22" s="2" t="s">
        <v>19</v>
      </c>
      <c r="D22" s="14">
        <v>8</v>
      </c>
      <c r="F22" s="124">
        <v>32814</v>
      </c>
      <c r="G22" s="124"/>
      <c r="H22" s="124">
        <v>37814</v>
      </c>
      <c r="I22" s="124"/>
      <c r="J22" s="124">
        <v>50314</v>
      </c>
      <c r="K22" s="124"/>
      <c r="L22" s="124">
        <v>32814</v>
      </c>
      <c r="M22" s="16"/>
      <c r="N22" s="16">
        <v>37814</v>
      </c>
      <c r="O22" s="16"/>
      <c r="P22" s="16">
        <v>50314</v>
      </c>
    </row>
    <row r="23" spans="1:16">
      <c r="B23" s="2" t="s">
        <v>20</v>
      </c>
      <c r="D23" s="14">
        <v>9</v>
      </c>
      <c r="F23" s="124">
        <v>271007</v>
      </c>
      <c r="G23" s="124"/>
      <c r="H23" s="124">
        <v>172034</v>
      </c>
      <c r="I23" s="124"/>
      <c r="J23" s="124">
        <v>182491</v>
      </c>
      <c r="K23" s="124"/>
      <c r="L23" s="124">
        <v>269505</v>
      </c>
      <c r="M23" s="16"/>
      <c r="N23" s="16">
        <v>169308</v>
      </c>
      <c r="O23" s="16"/>
      <c r="P23" s="16">
        <v>174114</v>
      </c>
    </row>
    <row r="24" spans="1:16">
      <c r="B24" s="2" t="s">
        <v>21</v>
      </c>
      <c r="D24" s="14"/>
      <c r="F24" s="124">
        <v>8270</v>
      </c>
      <c r="G24" s="124"/>
      <c r="H24" s="124">
        <v>8248</v>
      </c>
      <c r="I24" s="124"/>
      <c r="J24" s="124">
        <v>35</v>
      </c>
      <c r="K24" s="124"/>
      <c r="L24" s="124">
        <v>8270</v>
      </c>
      <c r="M24" s="16"/>
      <c r="N24" s="124">
        <v>8248</v>
      </c>
      <c r="O24" s="16"/>
      <c r="P24" s="16">
        <v>35</v>
      </c>
    </row>
    <row r="25" spans="1:16">
      <c r="B25" s="2" t="s">
        <v>22</v>
      </c>
      <c r="D25" s="14"/>
      <c r="F25" s="124">
        <v>0</v>
      </c>
      <c r="G25" s="124"/>
      <c r="H25" s="124">
        <v>0</v>
      </c>
      <c r="I25" s="124"/>
      <c r="J25" s="124">
        <v>153</v>
      </c>
      <c r="K25" s="124"/>
      <c r="L25" s="124">
        <v>0</v>
      </c>
      <c r="M25" s="16"/>
      <c r="N25" s="16">
        <v>0</v>
      </c>
      <c r="O25" s="16"/>
      <c r="P25" s="16">
        <v>0</v>
      </c>
    </row>
    <row r="26" spans="1:16">
      <c r="B26" s="2" t="s">
        <v>23</v>
      </c>
      <c r="D26" s="14"/>
      <c r="F26" s="136">
        <v>2459</v>
      </c>
      <c r="G26" s="124"/>
      <c r="H26" s="136">
        <v>2455</v>
      </c>
      <c r="I26" s="124"/>
      <c r="J26" s="136">
        <v>2248</v>
      </c>
      <c r="K26" s="124"/>
      <c r="L26" s="136">
        <v>607</v>
      </c>
      <c r="M26" s="16"/>
      <c r="N26" s="21">
        <v>634</v>
      </c>
      <c r="O26" s="16"/>
      <c r="P26" s="21">
        <v>615</v>
      </c>
    </row>
    <row r="27" spans="1:16">
      <c r="C27" s="2" t="s">
        <v>24</v>
      </c>
      <c r="F27" s="20">
        <v>314550</v>
      </c>
      <c r="G27" s="20"/>
      <c r="H27" s="20">
        <v>220551</v>
      </c>
      <c r="I27" s="20"/>
      <c r="J27" s="20">
        <v>235241</v>
      </c>
      <c r="K27" s="20"/>
      <c r="L27" s="20">
        <v>393864</v>
      </c>
      <c r="M27" s="20"/>
      <c r="N27" s="20">
        <v>301551</v>
      </c>
      <c r="O27" s="20"/>
      <c r="P27" s="20">
        <v>310723</v>
      </c>
    </row>
    <row r="28" spans="1:16" ht="21" thickBot="1">
      <c r="A28" s="159" t="s">
        <v>25</v>
      </c>
      <c r="B28" s="159"/>
      <c r="C28" s="159"/>
      <c r="F28" s="22">
        <v>494630</v>
      </c>
      <c r="G28" s="20"/>
      <c r="H28" s="22">
        <v>677114</v>
      </c>
      <c r="I28" s="20"/>
      <c r="J28" s="22">
        <v>778502</v>
      </c>
      <c r="K28" s="20"/>
      <c r="L28" s="22">
        <v>573837</v>
      </c>
      <c r="M28" s="20"/>
      <c r="N28" s="22">
        <v>759397</v>
      </c>
      <c r="O28" s="20"/>
      <c r="P28" s="22">
        <v>856749</v>
      </c>
    </row>
    <row r="29" spans="1:16" s="11" customFormat="1" ht="21" thickTop="1">
      <c r="A29" s="159" t="s">
        <v>26</v>
      </c>
      <c r="B29" s="159"/>
      <c r="C29" s="159"/>
      <c r="D29" s="5"/>
    </row>
    <row r="30" spans="1:16">
      <c r="A30" s="158" t="s">
        <v>27</v>
      </c>
      <c r="B30" s="158"/>
      <c r="C30" s="158"/>
      <c r="D30" s="14"/>
    </row>
    <row r="31" spans="1:16">
      <c r="A31" s="15"/>
      <c r="B31" s="23" t="s">
        <v>28</v>
      </c>
      <c r="C31" s="24"/>
      <c r="D31" s="14">
        <v>10</v>
      </c>
      <c r="F31" s="124">
        <v>80000</v>
      </c>
      <c r="G31" s="124"/>
      <c r="H31" s="124">
        <v>54300</v>
      </c>
      <c r="I31" s="124"/>
      <c r="J31" s="124">
        <v>79143</v>
      </c>
      <c r="K31" s="124"/>
      <c r="L31" s="124">
        <v>80000</v>
      </c>
      <c r="M31" s="124"/>
      <c r="N31" s="124">
        <v>54300</v>
      </c>
      <c r="O31" s="124"/>
      <c r="P31" s="16">
        <v>79143</v>
      </c>
    </row>
    <row r="32" spans="1:16">
      <c r="B32" s="25" t="s">
        <v>29</v>
      </c>
      <c r="C32" s="25"/>
      <c r="D32" s="14"/>
      <c r="F32" s="124">
        <v>138817</v>
      </c>
      <c r="G32" s="124"/>
      <c r="H32" s="124">
        <v>49250</v>
      </c>
      <c r="I32" s="124"/>
      <c r="J32" s="124">
        <v>60139</v>
      </c>
      <c r="K32" s="124"/>
      <c r="L32" s="124">
        <v>143078</v>
      </c>
      <c r="M32" s="124"/>
      <c r="N32" s="124">
        <v>52851</v>
      </c>
      <c r="O32" s="124"/>
      <c r="P32" s="16">
        <v>60220</v>
      </c>
    </row>
    <row r="33" spans="1:16">
      <c r="B33" s="2" t="s">
        <v>30</v>
      </c>
      <c r="C33" s="26"/>
      <c r="D33" s="14">
        <v>11</v>
      </c>
      <c r="F33" s="124">
        <v>0</v>
      </c>
      <c r="G33" s="124"/>
      <c r="H33" s="124">
        <v>51099</v>
      </c>
      <c r="I33" s="124"/>
      <c r="J33" s="124">
        <v>60111</v>
      </c>
      <c r="K33" s="124"/>
      <c r="L33" s="124">
        <v>0</v>
      </c>
      <c r="M33" s="124"/>
      <c r="N33" s="124">
        <v>51099</v>
      </c>
      <c r="O33" s="124"/>
      <c r="P33" s="16">
        <v>60111</v>
      </c>
    </row>
    <row r="34" spans="1:16">
      <c r="B34" s="23" t="s">
        <v>31</v>
      </c>
      <c r="C34" s="23"/>
      <c r="D34" s="14"/>
      <c r="F34" s="124">
        <v>1624</v>
      </c>
      <c r="G34" s="124"/>
      <c r="H34" s="124">
        <v>3504</v>
      </c>
      <c r="I34" s="124"/>
      <c r="J34" s="124">
        <v>4304</v>
      </c>
      <c r="K34" s="124"/>
      <c r="L34" s="124">
        <v>1624</v>
      </c>
      <c r="M34" s="124"/>
      <c r="N34" s="124">
        <v>3421</v>
      </c>
      <c r="O34" s="124"/>
      <c r="P34" s="16">
        <v>4193</v>
      </c>
    </row>
    <row r="35" spans="1:16">
      <c r="B35" s="23"/>
      <c r="C35" s="24" t="s">
        <v>32</v>
      </c>
      <c r="D35" s="14"/>
      <c r="F35" s="19">
        <v>220441</v>
      </c>
      <c r="G35" s="20"/>
      <c r="H35" s="19">
        <v>158153</v>
      </c>
      <c r="I35" s="20"/>
      <c r="J35" s="19">
        <v>203697</v>
      </c>
      <c r="K35" s="20"/>
      <c r="L35" s="19">
        <v>224702</v>
      </c>
      <c r="M35" s="20"/>
      <c r="N35" s="19">
        <v>161671</v>
      </c>
      <c r="O35" s="20"/>
      <c r="P35" s="19">
        <v>203667</v>
      </c>
    </row>
    <row r="36" spans="1:16">
      <c r="A36" s="158" t="s">
        <v>33</v>
      </c>
      <c r="B36" s="158"/>
      <c r="C36" s="158"/>
      <c r="D36" s="14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>
      <c r="B37" s="158" t="s">
        <v>34</v>
      </c>
      <c r="C37" s="158"/>
      <c r="D37" s="14"/>
      <c r="F37" s="124">
        <v>0</v>
      </c>
      <c r="G37" s="124"/>
      <c r="H37" s="124">
        <v>0</v>
      </c>
      <c r="I37" s="124"/>
      <c r="J37" s="124">
        <v>2343</v>
      </c>
      <c r="K37" s="124"/>
      <c r="L37" s="124">
        <v>0</v>
      </c>
      <c r="M37" s="124"/>
      <c r="N37" s="124">
        <v>0</v>
      </c>
      <c r="O37" s="124"/>
      <c r="P37" s="16">
        <v>2343</v>
      </c>
    </row>
    <row r="38" spans="1:16">
      <c r="B38" s="96" t="s">
        <v>130</v>
      </c>
      <c r="C38" s="96"/>
      <c r="D38" s="14">
        <v>11</v>
      </c>
      <c r="F38" s="124">
        <v>0</v>
      </c>
      <c r="G38" s="124"/>
      <c r="H38" s="124">
        <v>0</v>
      </c>
      <c r="I38" s="124"/>
      <c r="J38" s="124">
        <v>40200</v>
      </c>
      <c r="K38" s="124"/>
      <c r="L38" s="124">
        <v>0</v>
      </c>
      <c r="M38" s="16"/>
      <c r="N38" s="16">
        <v>0</v>
      </c>
      <c r="O38" s="16"/>
      <c r="P38" s="16">
        <v>40200</v>
      </c>
    </row>
    <row r="39" spans="1:16" hidden="1">
      <c r="B39" s="23" t="s">
        <v>35</v>
      </c>
      <c r="C39" s="23"/>
      <c r="F39" s="124">
        <v>0</v>
      </c>
      <c r="G39" s="124"/>
      <c r="H39" s="124">
        <v>0</v>
      </c>
      <c r="I39" s="124"/>
      <c r="J39" s="124">
        <v>0</v>
      </c>
      <c r="K39" s="124"/>
      <c r="L39" s="124">
        <v>0</v>
      </c>
      <c r="M39" s="16"/>
      <c r="N39" s="16">
        <v>0</v>
      </c>
      <c r="O39" s="16"/>
      <c r="P39" s="16">
        <v>0</v>
      </c>
    </row>
    <row r="40" spans="1:16">
      <c r="B40" s="23" t="s">
        <v>36</v>
      </c>
      <c r="C40" s="23"/>
      <c r="D40" s="14"/>
      <c r="F40" s="124">
        <v>48904</v>
      </c>
      <c r="G40" s="124"/>
      <c r="H40" s="124">
        <v>61757</v>
      </c>
      <c r="I40" s="124"/>
      <c r="J40" s="124">
        <v>45497</v>
      </c>
      <c r="K40" s="124"/>
      <c r="L40" s="124">
        <v>48904</v>
      </c>
      <c r="M40" s="16"/>
      <c r="N40" s="16">
        <v>61675</v>
      </c>
      <c r="O40" s="16"/>
      <c r="P40" s="16">
        <v>44632</v>
      </c>
    </row>
    <row r="41" spans="1:16">
      <c r="B41" s="26"/>
      <c r="C41" s="24" t="s">
        <v>37</v>
      </c>
      <c r="F41" s="19">
        <v>48904</v>
      </c>
      <c r="G41" s="20"/>
      <c r="H41" s="19">
        <v>61757</v>
      </c>
      <c r="I41" s="20"/>
      <c r="J41" s="19">
        <v>88040</v>
      </c>
      <c r="K41" s="20"/>
      <c r="L41" s="19">
        <v>48904</v>
      </c>
      <c r="M41" s="20"/>
      <c r="N41" s="19">
        <v>61675</v>
      </c>
      <c r="O41" s="20"/>
      <c r="P41" s="19">
        <v>87175</v>
      </c>
    </row>
    <row r="42" spans="1:16">
      <c r="B42" s="26"/>
      <c r="C42" s="96" t="s">
        <v>38</v>
      </c>
      <c r="F42" s="19">
        <v>269345</v>
      </c>
      <c r="G42" s="20"/>
      <c r="H42" s="19">
        <v>219910</v>
      </c>
      <c r="I42" s="20"/>
      <c r="J42" s="19">
        <v>291737</v>
      </c>
      <c r="K42" s="20"/>
      <c r="L42" s="19">
        <v>273606</v>
      </c>
      <c r="M42" s="20"/>
      <c r="N42" s="19">
        <v>223346</v>
      </c>
      <c r="O42" s="20"/>
      <c r="P42" s="19">
        <v>290842</v>
      </c>
    </row>
    <row r="43" spans="1:16" s="11" customFormat="1">
      <c r="A43" s="23" t="s">
        <v>39</v>
      </c>
      <c r="B43" s="98"/>
      <c r="C43" s="98"/>
      <c r="D43" s="98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s="11" customFormat="1">
      <c r="A44" s="23" t="s">
        <v>40</v>
      </c>
      <c r="B44" s="98"/>
      <c r="C44" s="98"/>
      <c r="D44" s="98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>
      <c r="A45" s="26"/>
      <c r="B45" s="26" t="s">
        <v>41</v>
      </c>
      <c r="C45" s="2" t="s">
        <v>41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20.399999999999999" thickBot="1">
      <c r="A46" s="26"/>
      <c r="B46" s="26"/>
      <c r="C46" s="26" t="s">
        <v>42</v>
      </c>
      <c r="D46" s="14"/>
      <c r="F46" s="107">
        <v>463185</v>
      </c>
      <c r="G46" s="20"/>
      <c r="H46" s="107">
        <v>463185</v>
      </c>
      <c r="I46" s="20"/>
      <c r="J46" s="107">
        <v>463185</v>
      </c>
      <c r="K46" s="20"/>
      <c r="L46" s="107">
        <v>463185</v>
      </c>
      <c r="M46" s="20"/>
      <c r="N46" s="107">
        <v>463185</v>
      </c>
      <c r="O46" s="20"/>
      <c r="P46" s="107">
        <v>463185</v>
      </c>
    </row>
    <row r="47" spans="1:16" ht="20.399999999999999" thickTop="1">
      <c r="A47" s="26"/>
      <c r="B47" s="26" t="s">
        <v>43</v>
      </c>
      <c r="C47" s="23" t="s">
        <v>43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>
      <c r="A48" s="26"/>
      <c r="B48" s="26"/>
      <c r="C48" s="26" t="s">
        <v>44</v>
      </c>
      <c r="D48" s="14"/>
      <c r="F48" s="124">
        <v>462630</v>
      </c>
      <c r="G48" s="124"/>
      <c r="H48" s="124">
        <v>462630</v>
      </c>
      <c r="I48" s="124"/>
      <c r="J48" s="124">
        <v>462630</v>
      </c>
      <c r="K48" s="124"/>
      <c r="L48" s="124">
        <v>462630</v>
      </c>
      <c r="M48" s="16"/>
      <c r="N48" s="16">
        <v>462630</v>
      </c>
      <c r="O48" s="16"/>
      <c r="P48" s="16">
        <v>462630</v>
      </c>
    </row>
    <row r="49" spans="1:16">
      <c r="A49" s="26"/>
      <c r="B49" s="26"/>
      <c r="C49" s="23" t="s">
        <v>45</v>
      </c>
      <c r="F49" s="124">
        <v>165629</v>
      </c>
      <c r="G49" s="124"/>
      <c r="H49" s="124">
        <v>165629</v>
      </c>
      <c r="I49" s="124"/>
      <c r="J49" s="124">
        <v>165629</v>
      </c>
      <c r="K49" s="124"/>
      <c r="L49" s="124">
        <v>165629</v>
      </c>
      <c r="M49" s="16"/>
      <c r="N49" s="16">
        <v>165629</v>
      </c>
      <c r="O49" s="16"/>
      <c r="P49" s="16">
        <v>165629</v>
      </c>
    </row>
    <row r="50" spans="1:16">
      <c r="A50" s="26"/>
      <c r="B50" s="26"/>
      <c r="C50" s="23" t="s">
        <v>46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>
      <c r="A51" s="26"/>
      <c r="C51" s="26" t="s">
        <v>47</v>
      </c>
      <c r="D51" s="14"/>
      <c r="F51" s="114">
        <v>0</v>
      </c>
      <c r="G51" s="124"/>
      <c r="H51" s="114">
        <v>0</v>
      </c>
      <c r="I51" s="124"/>
      <c r="J51" s="114">
        <v>0</v>
      </c>
      <c r="K51" s="124"/>
      <c r="L51" s="114">
        <v>0</v>
      </c>
      <c r="M51" s="28"/>
      <c r="N51" s="114">
        <v>0</v>
      </c>
      <c r="O51" s="16"/>
      <c r="P51" s="114">
        <v>0</v>
      </c>
    </row>
    <row r="52" spans="1:16">
      <c r="A52" s="26"/>
      <c r="C52" s="26" t="s">
        <v>48</v>
      </c>
      <c r="F52" s="114">
        <v>-389111</v>
      </c>
      <c r="G52" s="114"/>
      <c r="H52" s="114">
        <v>-157192</v>
      </c>
      <c r="I52" s="114"/>
      <c r="J52" s="114">
        <v>-141494</v>
      </c>
      <c r="K52" s="114"/>
      <c r="L52" s="114">
        <v>-313341</v>
      </c>
      <c r="M52" s="28"/>
      <c r="N52" s="28">
        <v>-77521</v>
      </c>
      <c r="O52" s="28"/>
      <c r="P52" s="28">
        <v>-62352</v>
      </c>
    </row>
    <row r="53" spans="1:16">
      <c r="A53" s="26"/>
      <c r="B53" s="26"/>
      <c r="C53" s="23" t="s">
        <v>49</v>
      </c>
      <c r="F53" s="115">
        <v>-13863</v>
      </c>
      <c r="G53" s="114"/>
      <c r="H53" s="115">
        <v>-13863</v>
      </c>
      <c r="I53" s="124"/>
      <c r="J53" s="136">
        <v>0</v>
      </c>
      <c r="K53" s="124"/>
      <c r="L53" s="115">
        <v>-14687</v>
      </c>
      <c r="M53" s="28"/>
      <c r="N53" s="37">
        <v>-14687</v>
      </c>
      <c r="O53" s="16"/>
      <c r="P53" s="21">
        <v>0</v>
      </c>
    </row>
    <row r="54" spans="1:16">
      <c r="A54" s="26"/>
      <c r="B54" s="26"/>
      <c r="C54" s="2" t="s">
        <v>50</v>
      </c>
      <c r="F54" s="20">
        <v>225285</v>
      </c>
      <c r="G54" s="20"/>
      <c r="H54" s="20">
        <v>457204</v>
      </c>
      <c r="I54" s="20"/>
      <c r="J54" s="20">
        <v>486765</v>
      </c>
      <c r="K54" s="20"/>
      <c r="L54" s="20">
        <v>300231</v>
      </c>
      <c r="M54" s="20"/>
      <c r="N54" s="20">
        <v>536051</v>
      </c>
      <c r="O54" s="20"/>
      <c r="P54" s="20">
        <v>565907</v>
      </c>
    </row>
    <row r="55" spans="1:16" ht="21" thickBot="1">
      <c r="A55" s="159" t="s">
        <v>51</v>
      </c>
      <c r="B55" s="159"/>
      <c r="C55" s="159"/>
      <c r="F55" s="22">
        <v>494630</v>
      </c>
      <c r="G55" s="20"/>
      <c r="H55" s="22">
        <v>677114</v>
      </c>
      <c r="I55" s="20"/>
      <c r="J55" s="22">
        <v>778502</v>
      </c>
      <c r="K55" s="20"/>
      <c r="L55" s="22">
        <v>573837</v>
      </c>
      <c r="M55" s="20"/>
      <c r="N55" s="22">
        <v>759397</v>
      </c>
      <c r="O55" s="20"/>
      <c r="P55" s="22">
        <v>856749</v>
      </c>
    </row>
    <row r="56" spans="1:16" ht="20.399999999999999" thickTop="1">
      <c r="C56" s="96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  <row r="57" spans="1:16">
      <c r="F57" s="29"/>
      <c r="J57" s="29"/>
      <c r="L57" s="29"/>
    </row>
  </sheetData>
  <mergeCells count="15">
    <mergeCell ref="A30:C30"/>
    <mergeCell ref="A36:C36"/>
    <mergeCell ref="B37:C37"/>
    <mergeCell ref="A55:C55"/>
    <mergeCell ref="A10:C10"/>
    <mergeCell ref="A11:C11"/>
    <mergeCell ref="A19:C19"/>
    <mergeCell ref="A28:C28"/>
    <mergeCell ref="A29:C29"/>
    <mergeCell ref="A1:P1"/>
    <mergeCell ref="A2:P2"/>
    <mergeCell ref="A3:P3"/>
    <mergeCell ref="F5:P5"/>
    <mergeCell ref="F6:J6"/>
    <mergeCell ref="L6:P6"/>
  </mergeCells>
  <pageMargins left="0.78740157480314998" right="0.59055118110236204" top="0.59055118110236204" bottom="0.59055118110236204" header="0.59055118110236204" footer="0.59055118110236204"/>
  <pageSetup paperSize="9" scale="8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28" max="15" man="1"/>
    <brk id="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36"/>
  <sheetViews>
    <sheetView view="pageBreakPreview" zoomScaleNormal="100" zoomScaleSheetLayoutView="100" workbookViewId="0">
      <selection activeCell="C6" sqref="C6"/>
    </sheetView>
  </sheetViews>
  <sheetFormatPr defaultColWidth="9.109375" defaultRowHeight="21" customHeight="1"/>
  <cols>
    <col min="1" max="2" width="1.33203125" style="2" customWidth="1"/>
    <col min="3" max="3" width="49.88671875" style="2" customWidth="1"/>
    <col min="4" max="4" width="6.6640625" style="98" customWidth="1"/>
    <col min="5" max="5" width="1.33203125" style="30" customWidth="1"/>
    <col min="6" max="6" width="11.6640625" style="30" customWidth="1"/>
    <col min="7" max="7" width="1.33203125" style="30" customWidth="1"/>
    <col min="8" max="8" width="11.6640625" style="30" customWidth="1"/>
    <col min="9" max="9" width="1.33203125" style="30" customWidth="1"/>
    <col min="10" max="10" width="11.6640625" style="30" customWidth="1"/>
    <col min="11" max="11" width="1.33203125" style="30" customWidth="1"/>
    <col min="12" max="12" width="11.6640625" style="30" customWidth="1"/>
    <col min="13" max="16384" width="9.109375" style="27"/>
  </cols>
  <sheetData>
    <row r="1" spans="1:12" ht="21" customHeight="1">
      <c r="A1" s="31" t="s">
        <v>0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3" t="s">
        <v>7</v>
      </c>
    </row>
    <row r="2" spans="1:12" s="2" customFormat="1" ht="21" customHeight="1">
      <c r="A2" s="31" t="s">
        <v>52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3" t="s">
        <v>9</v>
      </c>
    </row>
    <row r="3" spans="1:12" s="2" customFormat="1" ht="21" customHeight="1">
      <c r="A3" s="31" t="s">
        <v>160</v>
      </c>
      <c r="B3" s="31"/>
      <c r="C3" s="31"/>
      <c r="D3" s="31"/>
      <c r="E3" s="32"/>
      <c r="F3" s="32"/>
      <c r="G3" s="32"/>
      <c r="H3" s="32"/>
      <c r="I3" s="32"/>
      <c r="J3" s="32"/>
      <c r="K3" s="32"/>
      <c r="L3" s="32"/>
    </row>
    <row r="4" spans="1:12" s="2" customFormat="1" ht="21" customHeight="1">
      <c r="A4" s="96"/>
      <c r="B4" s="96"/>
      <c r="C4" s="96"/>
      <c r="D4" s="96"/>
      <c r="E4" s="30"/>
      <c r="F4" s="30"/>
      <c r="G4" s="30"/>
      <c r="H4" s="30"/>
      <c r="I4" s="30"/>
      <c r="J4" s="30"/>
      <c r="K4" s="30"/>
      <c r="L4" s="4"/>
    </row>
    <row r="5" spans="1:12" s="2" customFormat="1" ht="21" customHeight="1">
      <c r="C5" s="98"/>
      <c r="D5" s="98"/>
      <c r="E5" s="98"/>
      <c r="F5" s="160" t="s">
        <v>2</v>
      </c>
      <c r="G5" s="160"/>
      <c r="H5" s="160"/>
      <c r="I5" s="160"/>
      <c r="J5" s="160"/>
      <c r="K5" s="160"/>
      <c r="L5" s="160"/>
    </row>
    <row r="6" spans="1:12" s="2" customFormat="1" ht="21" customHeight="1">
      <c r="C6" s="98"/>
      <c r="D6" s="98"/>
      <c r="E6" s="98"/>
      <c r="F6" s="161" t="s">
        <v>3</v>
      </c>
      <c r="G6" s="161"/>
      <c r="H6" s="161"/>
      <c r="I6" s="99"/>
      <c r="J6" s="161" t="s">
        <v>4</v>
      </c>
      <c r="K6" s="161"/>
      <c r="L6" s="161"/>
    </row>
    <row r="7" spans="1:12" s="2" customFormat="1" ht="21" customHeight="1">
      <c r="C7" s="98"/>
      <c r="D7" s="98"/>
      <c r="E7" s="98"/>
      <c r="F7" s="55">
        <v>2560</v>
      </c>
      <c r="G7" s="55"/>
      <c r="H7" s="55">
        <v>2559</v>
      </c>
      <c r="I7" s="55"/>
      <c r="J7" s="55">
        <v>2560</v>
      </c>
      <c r="K7" s="55"/>
      <c r="L7" s="55">
        <v>2559</v>
      </c>
    </row>
    <row r="8" spans="1:12" s="2" customFormat="1" ht="21" customHeight="1">
      <c r="C8" s="98"/>
      <c r="D8" s="6" t="s">
        <v>5</v>
      </c>
      <c r="E8" s="34"/>
      <c r="F8" s="132" t="s">
        <v>124</v>
      </c>
      <c r="G8" s="55"/>
      <c r="H8" s="132" t="s">
        <v>122</v>
      </c>
      <c r="I8" s="55"/>
      <c r="J8" s="132" t="s">
        <v>124</v>
      </c>
      <c r="K8" s="55"/>
      <c r="L8" s="100" t="s">
        <v>122</v>
      </c>
    </row>
    <row r="9" spans="1:12" s="2" customFormat="1" ht="21" customHeight="1">
      <c r="A9" s="159" t="s">
        <v>53</v>
      </c>
      <c r="B9" s="159"/>
      <c r="C9" s="159"/>
      <c r="D9" s="17"/>
      <c r="E9" s="35"/>
      <c r="F9" s="4"/>
      <c r="G9" s="35"/>
      <c r="H9" s="4"/>
      <c r="I9" s="35"/>
      <c r="J9" s="4"/>
      <c r="K9" s="35"/>
      <c r="L9" s="4"/>
    </row>
    <row r="10" spans="1:12" s="2" customFormat="1" ht="21" customHeight="1">
      <c r="B10" s="13" t="s">
        <v>54</v>
      </c>
      <c r="C10" s="36"/>
      <c r="D10" s="17"/>
      <c r="E10" s="28"/>
      <c r="F10" s="114">
        <v>52309</v>
      </c>
      <c r="G10" s="114"/>
      <c r="H10" s="28">
        <v>163362</v>
      </c>
      <c r="I10" s="114"/>
      <c r="J10" s="114">
        <v>52309</v>
      </c>
      <c r="K10" s="28"/>
      <c r="L10" s="28">
        <v>163362</v>
      </c>
    </row>
    <row r="11" spans="1:12" s="2" customFormat="1" ht="21" customHeight="1">
      <c r="B11" s="2" t="s">
        <v>55</v>
      </c>
      <c r="C11" s="36"/>
      <c r="D11" s="17">
        <v>2</v>
      </c>
      <c r="E11" s="28"/>
      <c r="F11" s="114">
        <v>558</v>
      </c>
      <c r="G11" s="114"/>
      <c r="H11" s="28">
        <v>31981</v>
      </c>
      <c r="I11" s="114"/>
      <c r="J11" s="114">
        <v>558</v>
      </c>
      <c r="K11" s="28"/>
      <c r="L11" s="28">
        <v>31981</v>
      </c>
    </row>
    <row r="12" spans="1:12" s="2" customFormat="1" ht="21" customHeight="1">
      <c r="B12" s="2" t="s">
        <v>56</v>
      </c>
      <c r="C12" s="36"/>
      <c r="D12" s="17"/>
      <c r="E12" s="38"/>
      <c r="F12" s="39">
        <v>52867</v>
      </c>
      <c r="G12" s="38"/>
      <c r="H12" s="39">
        <v>195343</v>
      </c>
      <c r="I12" s="38"/>
      <c r="J12" s="39">
        <v>52867</v>
      </c>
      <c r="K12" s="38"/>
      <c r="L12" s="39">
        <v>195343</v>
      </c>
    </row>
    <row r="13" spans="1:12" s="2" customFormat="1" ht="21" customHeight="1">
      <c r="A13" s="95" t="s">
        <v>57</v>
      </c>
      <c r="B13" s="36"/>
      <c r="C13" s="36"/>
      <c r="D13" s="17"/>
      <c r="E13" s="38"/>
      <c r="F13" s="40"/>
      <c r="G13" s="38"/>
      <c r="H13" s="40"/>
      <c r="I13" s="38"/>
      <c r="J13" s="40"/>
      <c r="K13" s="38"/>
      <c r="L13" s="40"/>
    </row>
    <row r="14" spans="1:12" s="2" customFormat="1" ht="21" customHeight="1">
      <c r="A14" s="36"/>
      <c r="B14" s="36" t="s">
        <v>58</v>
      </c>
      <c r="C14" s="36"/>
      <c r="D14" s="17">
        <v>2</v>
      </c>
      <c r="E14" s="28"/>
      <c r="F14" s="114">
        <v>-64915</v>
      </c>
      <c r="G14" s="114"/>
      <c r="H14" s="114">
        <v>-126190</v>
      </c>
      <c r="I14" s="114"/>
      <c r="J14" s="114">
        <v>-64915</v>
      </c>
      <c r="K14" s="28"/>
      <c r="L14" s="28">
        <v>-125795</v>
      </c>
    </row>
    <row r="15" spans="1:12" s="2" customFormat="1" ht="21" customHeight="1">
      <c r="A15" s="36"/>
      <c r="B15" s="36" t="s">
        <v>59</v>
      </c>
      <c r="C15" s="36"/>
      <c r="D15" s="17"/>
      <c r="E15" s="28"/>
      <c r="F15" s="114">
        <v>-6795</v>
      </c>
      <c r="G15" s="114"/>
      <c r="H15" s="114">
        <v>-28337</v>
      </c>
      <c r="I15" s="114"/>
      <c r="J15" s="114">
        <v>-6795</v>
      </c>
      <c r="K15" s="28"/>
      <c r="L15" s="28">
        <v>-28337</v>
      </c>
    </row>
    <row r="16" spans="1:12" s="2" customFormat="1" ht="21" customHeight="1">
      <c r="A16" s="36"/>
      <c r="B16" s="36" t="s">
        <v>60</v>
      </c>
      <c r="C16" s="36"/>
      <c r="D16" s="17">
        <v>2</v>
      </c>
      <c r="E16" s="28"/>
      <c r="F16" s="114">
        <v>-7557</v>
      </c>
      <c r="G16" s="114"/>
      <c r="H16" s="114">
        <v>-18999</v>
      </c>
      <c r="I16" s="114"/>
      <c r="J16" s="114">
        <v>-7037</v>
      </c>
      <c r="K16" s="28"/>
      <c r="L16" s="28">
        <v>-18740</v>
      </c>
    </row>
    <row r="17" spans="1:12" s="2" customFormat="1" ht="21" hidden="1" customHeight="1">
      <c r="A17" s="36"/>
      <c r="B17" s="36" t="s">
        <v>61</v>
      </c>
      <c r="C17" s="36"/>
      <c r="D17" s="18"/>
      <c r="E17" s="42"/>
      <c r="F17" s="114">
        <v>0</v>
      </c>
      <c r="G17" s="114"/>
      <c r="H17" s="114">
        <v>0</v>
      </c>
      <c r="I17" s="114"/>
      <c r="J17" s="114">
        <v>0</v>
      </c>
      <c r="K17" s="28"/>
      <c r="L17" s="28">
        <v>0</v>
      </c>
    </row>
    <row r="18" spans="1:12" s="2" customFormat="1" ht="19.8">
      <c r="A18" s="36"/>
      <c r="B18" s="36" t="s">
        <v>172</v>
      </c>
      <c r="C18" s="36"/>
      <c r="D18" s="18"/>
      <c r="E18" s="42"/>
      <c r="F18" s="114">
        <v>0</v>
      </c>
      <c r="G18" s="114"/>
      <c r="H18" s="114">
        <v>0</v>
      </c>
      <c r="I18" s="114"/>
      <c r="J18" s="114">
        <v>-2879</v>
      </c>
      <c r="K18" s="28"/>
      <c r="L18" s="28">
        <v>0</v>
      </c>
    </row>
    <row r="19" spans="1:12" s="2" customFormat="1" ht="21" customHeight="1">
      <c r="A19" s="36"/>
      <c r="B19" s="36" t="s">
        <v>62</v>
      </c>
      <c r="C19" s="36"/>
      <c r="D19" s="18"/>
      <c r="E19" s="42"/>
      <c r="F19" s="114">
        <v>0</v>
      </c>
      <c r="G19" s="114"/>
      <c r="H19" s="114">
        <v>0</v>
      </c>
      <c r="I19" s="114"/>
      <c r="J19" s="114">
        <v>1608</v>
      </c>
      <c r="K19" s="28"/>
      <c r="L19" s="28">
        <v>0</v>
      </c>
    </row>
    <row r="20" spans="1:12" s="2" customFormat="1" ht="21" customHeight="1">
      <c r="A20" s="36"/>
      <c r="B20" s="25" t="s">
        <v>63</v>
      </c>
      <c r="C20" s="36"/>
      <c r="D20" s="18"/>
      <c r="E20" s="38"/>
      <c r="F20" s="114">
        <v>-647</v>
      </c>
      <c r="G20" s="114"/>
      <c r="H20" s="114">
        <v>-1786</v>
      </c>
      <c r="I20" s="114"/>
      <c r="J20" s="114">
        <v>-647</v>
      </c>
      <c r="K20" s="28"/>
      <c r="L20" s="28">
        <v>-1786</v>
      </c>
    </row>
    <row r="21" spans="1:12" s="2" customFormat="1" ht="21" customHeight="1">
      <c r="A21" s="36"/>
      <c r="B21" s="25" t="s">
        <v>64</v>
      </c>
      <c r="C21" s="36"/>
      <c r="D21" s="18"/>
      <c r="E21" s="42"/>
      <c r="F21" s="137">
        <v>-79914</v>
      </c>
      <c r="G21" s="113"/>
      <c r="H21" s="137">
        <v>-175312</v>
      </c>
      <c r="I21" s="113"/>
      <c r="J21" s="137">
        <v>-80665</v>
      </c>
      <c r="K21" s="42"/>
      <c r="L21" s="43">
        <v>-174658</v>
      </c>
    </row>
    <row r="22" spans="1:12" s="2" customFormat="1" ht="21" customHeight="1">
      <c r="A22" s="36"/>
      <c r="B22" s="36" t="s">
        <v>65</v>
      </c>
      <c r="C22" s="36"/>
      <c r="D22" s="18"/>
      <c r="E22" s="42"/>
      <c r="F22" s="113">
        <v>-27047</v>
      </c>
      <c r="G22" s="113"/>
      <c r="H22" s="42">
        <v>20031</v>
      </c>
      <c r="I22" s="113"/>
      <c r="J22" s="113">
        <v>-27798</v>
      </c>
      <c r="K22" s="42"/>
      <c r="L22" s="42">
        <v>20685</v>
      </c>
    </row>
    <row r="23" spans="1:12" s="2" customFormat="1" ht="21" customHeight="1">
      <c r="A23" s="36"/>
      <c r="B23" s="36" t="s">
        <v>66</v>
      </c>
      <c r="C23" s="36"/>
      <c r="D23" s="18"/>
      <c r="E23" s="42"/>
      <c r="F23" s="112">
        <v>0</v>
      </c>
      <c r="G23" s="113"/>
      <c r="H23" s="112">
        <v>0</v>
      </c>
      <c r="I23" s="113"/>
      <c r="J23" s="112">
        <v>0</v>
      </c>
      <c r="K23" s="113"/>
      <c r="L23" s="112">
        <v>0</v>
      </c>
    </row>
    <row r="24" spans="1:12" s="2" customFormat="1" ht="21" customHeight="1">
      <c r="A24" s="31" t="s">
        <v>67</v>
      </c>
      <c r="B24" s="36"/>
      <c r="C24" s="45"/>
      <c r="D24" s="18"/>
      <c r="E24" s="38"/>
      <c r="F24" s="39">
        <v>-27047</v>
      </c>
      <c r="G24" s="38"/>
      <c r="H24" s="39">
        <v>20031</v>
      </c>
      <c r="I24" s="38"/>
      <c r="J24" s="39">
        <v>-27798</v>
      </c>
      <c r="K24" s="38"/>
      <c r="L24" s="39">
        <v>20685</v>
      </c>
    </row>
    <row r="25" spans="1:12" s="2" customFormat="1" ht="21" customHeight="1">
      <c r="A25" s="25"/>
      <c r="B25" s="36"/>
      <c r="C25" s="45"/>
      <c r="D25" s="18"/>
      <c r="E25" s="42"/>
      <c r="F25" s="113"/>
      <c r="G25" s="113"/>
      <c r="H25" s="113"/>
      <c r="I25" s="113"/>
      <c r="J25" s="113"/>
      <c r="K25" s="113"/>
      <c r="L25" s="113"/>
    </row>
    <row r="26" spans="1:12" s="2" customFormat="1" ht="21" hidden="1" customHeight="1">
      <c r="A26" s="31" t="s">
        <v>68</v>
      </c>
      <c r="B26" s="36"/>
      <c r="C26" s="45"/>
      <c r="D26" s="18"/>
      <c r="E26" s="38"/>
      <c r="F26" s="38"/>
      <c r="G26" s="38"/>
      <c r="H26" s="38"/>
      <c r="I26" s="38"/>
      <c r="J26" s="38"/>
      <c r="K26" s="38"/>
      <c r="L26" s="38"/>
    </row>
    <row r="27" spans="1:12" s="2" customFormat="1" ht="21" hidden="1" customHeight="1">
      <c r="A27" s="25" t="s">
        <v>69</v>
      </c>
      <c r="B27" s="36"/>
      <c r="C27" s="45"/>
      <c r="D27" s="18"/>
      <c r="E27" s="38"/>
      <c r="F27" s="40"/>
      <c r="G27" s="38"/>
      <c r="H27" s="40"/>
      <c r="I27" s="38"/>
      <c r="J27" s="40"/>
      <c r="K27" s="38"/>
      <c r="L27" s="40"/>
    </row>
    <row r="28" spans="1:12" s="2" customFormat="1" ht="21" hidden="1" customHeight="1">
      <c r="A28" s="36"/>
      <c r="B28" s="25" t="s">
        <v>70</v>
      </c>
      <c r="C28" s="36"/>
      <c r="D28" s="18"/>
      <c r="E28" s="42"/>
      <c r="F28" s="113">
        <v>0</v>
      </c>
      <c r="G28" s="113"/>
      <c r="H28" s="113">
        <v>0</v>
      </c>
      <c r="I28" s="113"/>
      <c r="J28" s="113">
        <v>0</v>
      </c>
      <c r="K28" s="113"/>
      <c r="L28" s="113">
        <v>0</v>
      </c>
    </row>
    <row r="29" spans="1:12" s="2" customFormat="1" ht="19.8" hidden="1">
      <c r="B29" s="25" t="s">
        <v>71</v>
      </c>
      <c r="D29" s="18"/>
      <c r="E29" s="42"/>
      <c r="F29" s="112">
        <v>0</v>
      </c>
      <c r="G29" s="113"/>
      <c r="H29" s="112">
        <v>0</v>
      </c>
      <c r="I29" s="113"/>
      <c r="J29" s="112">
        <v>0</v>
      </c>
      <c r="K29" s="42"/>
      <c r="L29" s="44">
        <v>0</v>
      </c>
    </row>
    <row r="30" spans="1:12" s="2" customFormat="1" ht="21" customHeight="1">
      <c r="A30" s="31" t="s">
        <v>72</v>
      </c>
      <c r="B30" s="41"/>
      <c r="C30" s="36"/>
      <c r="D30" s="18"/>
      <c r="E30" s="42"/>
      <c r="F30" s="112">
        <v>0</v>
      </c>
      <c r="G30" s="113"/>
      <c r="H30" s="112">
        <v>0</v>
      </c>
      <c r="I30" s="113"/>
      <c r="J30" s="112">
        <v>0</v>
      </c>
      <c r="K30" s="42"/>
      <c r="L30" s="44">
        <v>0</v>
      </c>
    </row>
    <row r="31" spans="1:12" s="2" customFormat="1" ht="21" customHeight="1" thickBot="1">
      <c r="A31" s="46" t="s">
        <v>73</v>
      </c>
      <c r="B31" s="45"/>
      <c r="C31" s="36"/>
      <c r="D31" s="18"/>
      <c r="E31" s="38"/>
      <c r="F31" s="47">
        <v>-27047</v>
      </c>
      <c r="G31" s="38"/>
      <c r="H31" s="47">
        <v>20031</v>
      </c>
      <c r="I31" s="38"/>
      <c r="J31" s="47">
        <v>-27798</v>
      </c>
      <c r="K31" s="38"/>
      <c r="L31" s="47">
        <v>20685</v>
      </c>
    </row>
    <row r="32" spans="1:12" s="2" customFormat="1" ht="21" customHeight="1" thickTop="1">
      <c r="A32" s="36"/>
      <c r="B32" s="36"/>
      <c r="C32" s="45"/>
      <c r="D32" s="18"/>
      <c r="E32" s="38"/>
      <c r="F32" s="40"/>
      <c r="G32" s="38"/>
      <c r="H32" s="40"/>
      <c r="I32" s="38"/>
      <c r="J32" s="40"/>
      <c r="K32" s="38"/>
      <c r="L32" s="40"/>
    </row>
    <row r="33" spans="1:12" s="2" customFormat="1" ht="21" customHeight="1">
      <c r="A33" s="31" t="s">
        <v>74</v>
      </c>
      <c r="B33" s="36"/>
      <c r="C33" s="45"/>
      <c r="D33" s="18"/>
      <c r="E33" s="38"/>
      <c r="F33" s="40"/>
      <c r="G33" s="38"/>
      <c r="H33" s="40"/>
      <c r="I33" s="38"/>
      <c r="J33" s="40"/>
      <c r="K33" s="38"/>
      <c r="L33" s="40"/>
    </row>
    <row r="34" spans="1:12" s="2" customFormat="1" ht="21" customHeight="1" thickBot="1">
      <c r="A34" s="36"/>
      <c r="B34" s="36" t="s">
        <v>75</v>
      </c>
      <c r="C34" s="36"/>
      <c r="D34" s="18">
        <v>12</v>
      </c>
      <c r="E34" s="48"/>
      <c r="F34" s="108">
        <v>-5.8463566997384517E-2</v>
      </c>
      <c r="G34" s="109"/>
      <c r="H34" s="108">
        <v>4.3298099993515339E-2</v>
      </c>
      <c r="I34" s="110"/>
      <c r="J34" s="108">
        <v>-6.0086894494520461E-2</v>
      </c>
      <c r="K34" s="110"/>
      <c r="L34" s="108">
        <v>4.4711756695415342E-2</v>
      </c>
    </row>
    <row r="35" spans="1:12" s="2" customFormat="1" ht="21" customHeight="1" thickTop="1" thickBot="1">
      <c r="A35" s="36"/>
      <c r="B35" s="36" t="s">
        <v>76</v>
      </c>
      <c r="C35" s="36"/>
      <c r="D35" s="17">
        <v>12</v>
      </c>
      <c r="E35" s="48"/>
      <c r="F35" s="108">
        <v>-5.8463566997384517E-2</v>
      </c>
      <c r="G35" s="109"/>
      <c r="H35" s="108">
        <v>4.3298099993515339E-2</v>
      </c>
      <c r="I35" s="110"/>
      <c r="J35" s="108">
        <v>-6.0086894494520461E-2</v>
      </c>
      <c r="K35" s="110"/>
      <c r="L35" s="108">
        <v>4.4711756695415342E-2</v>
      </c>
    </row>
    <row r="36" spans="1:12" ht="21" customHeight="1" thickTop="1"/>
  </sheetData>
  <mergeCells count="4">
    <mergeCell ref="F5:L5"/>
    <mergeCell ref="F6:H6"/>
    <mergeCell ref="J6:L6"/>
    <mergeCell ref="A9:C9"/>
  </mergeCells>
  <pageMargins left="0.78740157480314998" right="0.59055118110236204" top="0.59055118110236204" bottom="0.59055118110236204" header="0.59055118110236204" footer="0.59055118110236204"/>
  <pageSetup paperSize="9" scale="80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L36"/>
  <sheetViews>
    <sheetView view="pageBreakPreview" zoomScaleNormal="100" zoomScaleSheetLayoutView="100" workbookViewId="0">
      <selection activeCell="O10" sqref="O10"/>
    </sheetView>
  </sheetViews>
  <sheetFormatPr defaultColWidth="9.109375" defaultRowHeight="21" customHeight="1"/>
  <cols>
    <col min="1" max="2" width="1.33203125" style="2" customWidth="1"/>
    <col min="3" max="3" width="50.109375" style="2" customWidth="1"/>
    <col min="4" max="4" width="7.33203125" style="98" customWidth="1"/>
    <col min="5" max="5" width="1.33203125" style="30" customWidth="1"/>
    <col min="6" max="6" width="11.6640625" style="30" customWidth="1"/>
    <col min="7" max="7" width="1.33203125" style="30" customWidth="1"/>
    <col min="8" max="8" width="11.6640625" style="30" customWidth="1"/>
    <col min="9" max="9" width="1.33203125" style="30" customWidth="1"/>
    <col min="10" max="10" width="11.6640625" style="30" customWidth="1"/>
    <col min="11" max="11" width="1.33203125" style="30" customWidth="1"/>
    <col min="12" max="12" width="11.6640625" style="30" customWidth="1"/>
    <col min="13" max="16384" width="9.109375" style="27"/>
  </cols>
  <sheetData>
    <row r="1" spans="1:12" ht="21" customHeight="1">
      <c r="A1" s="31" t="s">
        <v>0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3" t="s">
        <v>7</v>
      </c>
    </row>
    <row r="2" spans="1:12" s="2" customFormat="1" ht="21" customHeight="1">
      <c r="A2" s="31" t="s">
        <v>52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3" t="s">
        <v>9</v>
      </c>
    </row>
    <row r="3" spans="1:12" s="2" customFormat="1" ht="21" customHeight="1">
      <c r="A3" s="31" t="s">
        <v>161</v>
      </c>
      <c r="B3" s="31"/>
      <c r="C3" s="31"/>
      <c r="D3" s="31"/>
      <c r="E3" s="32"/>
      <c r="F3" s="32"/>
      <c r="G3" s="32"/>
      <c r="H3" s="32"/>
      <c r="I3" s="32"/>
      <c r="J3" s="32"/>
      <c r="K3" s="32"/>
      <c r="L3" s="32"/>
    </row>
    <row r="4" spans="1:12" s="2" customFormat="1" ht="21" customHeight="1">
      <c r="A4" s="96"/>
      <c r="B4" s="96"/>
      <c r="C4" s="96"/>
      <c r="D4" s="96"/>
      <c r="E4" s="30"/>
      <c r="F4" s="30"/>
      <c r="G4" s="30"/>
      <c r="H4" s="30"/>
      <c r="I4" s="30"/>
      <c r="J4" s="30"/>
      <c r="K4" s="30"/>
      <c r="L4" s="4"/>
    </row>
    <row r="5" spans="1:12" s="2" customFormat="1" ht="21" customHeight="1">
      <c r="C5" s="98"/>
      <c r="D5" s="98"/>
      <c r="E5" s="98"/>
      <c r="F5" s="160" t="s">
        <v>2</v>
      </c>
      <c r="G5" s="160"/>
      <c r="H5" s="160"/>
      <c r="I5" s="160"/>
      <c r="J5" s="160"/>
      <c r="K5" s="160"/>
      <c r="L5" s="160"/>
    </row>
    <row r="6" spans="1:12" s="2" customFormat="1" ht="21" customHeight="1">
      <c r="C6" s="98"/>
      <c r="D6" s="98"/>
      <c r="E6" s="98"/>
      <c r="F6" s="161" t="s">
        <v>3</v>
      </c>
      <c r="G6" s="161"/>
      <c r="H6" s="161"/>
      <c r="I6" s="99"/>
      <c r="J6" s="161" t="s">
        <v>4</v>
      </c>
      <c r="K6" s="161"/>
      <c r="L6" s="161"/>
    </row>
    <row r="7" spans="1:12" s="2" customFormat="1" ht="21" customHeight="1">
      <c r="C7" s="98"/>
      <c r="D7" s="98"/>
      <c r="E7" s="98"/>
      <c r="F7" s="55">
        <v>2560</v>
      </c>
      <c r="G7" s="55"/>
      <c r="H7" s="55">
        <v>2559</v>
      </c>
      <c r="I7" s="55"/>
      <c r="J7" s="55">
        <v>2560</v>
      </c>
      <c r="K7" s="55"/>
      <c r="L7" s="55">
        <v>2559</v>
      </c>
    </row>
    <row r="8" spans="1:12" s="2" customFormat="1" ht="21" customHeight="1">
      <c r="C8" s="98"/>
      <c r="D8" s="6" t="s">
        <v>5</v>
      </c>
      <c r="E8" s="34"/>
      <c r="F8" s="132" t="s">
        <v>124</v>
      </c>
      <c r="G8" s="55"/>
      <c r="H8" s="132" t="s">
        <v>122</v>
      </c>
      <c r="I8" s="55"/>
      <c r="J8" s="132" t="s">
        <v>124</v>
      </c>
      <c r="K8" s="55"/>
      <c r="L8" s="100" t="s">
        <v>122</v>
      </c>
    </row>
    <row r="9" spans="1:12" s="2" customFormat="1" ht="21" customHeight="1">
      <c r="A9" s="159" t="s">
        <v>53</v>
      </c>
      <c r="B9" s="159"/>
      <c r="C9" s="159"/>
      <c r="D9" s="17"/>
      <c r="E9" s="35"/>
      <c r="F9" s="4"/>
      <c r="G9" s="35"/>
      <c r="H9" s="4"/>
      <c r="I9" s="35"/>
      <c r="J9" s="4"/>
      <c r="K9" s="35"/>
      <c r="L9" s="4"/>
    </row>
    <row r="10" spans="1:12" s="2" customFormat="1" ht="21" customHeight="1">
      <c r="B10" s="13" t="s">
        <v>54</v>
      </c>
      <c r="C10" s="36"/>
      <c r="D10" s="17"/>
      <c r="E10" s="28"/>
      <c r="F10" s="114">
        <v>395337</v>
      </c>
      <c r="G10" s="114"/>
      <c r="H10" s="28">
        <v>516465</v>
      </c>
      <c r="I10" s="114"/>
      <c r="J10" s="114">
        <v>395337</v>
      </c>
      <c r="K10" s="28"/>
      <c r="L10" s="28">
        <v>516465</v>
      </c>
    </row>
    <row r="11" spans="1:12" s="2" customFormat="1" ht="21" customHeight="1">
      <c r="B11" s="2" t="s">
        <v>55</v>
      </c>
      <c r="C11" s="36"/>
      <c r="D11" s="17">
        <v>2</v>
      </c>
      <c r="E11" s="28"/>
      <c r="F11" s="114">
        <v>7564</v>
      </c>
      <c r="G11" s="114"/>
      <c r="H11" s="28">
        <v>33676</v>
      </c>
      <c r="I11" s="114"/>
      <c r="J11" s="114">
        <v>7197</v>
      </c>
      <c r="K11" s="28"/>
      <c r="L11" s="28">
        <v>33676</v>
      </c>
    </row>
    <row r="12" spans="1:12" s="2" customFormat="1" ht="21" customHeight="1">
      <c r="B12" s="2" t="s">
        <v>56</v>
      </c>
      <c r="C12" s="36"/>
      <c r="D12" s="17"/>
      <c r="E12" s="38"/>
      <c r="F12" s="39">
        <v>402901</v>
      </c>
      <c r="G12" s="38"/>
      <c r="H12" s="39">
        <v>550141</v>
      </c>
      <c r="I12" s="38"/>
      <c r="J12" s="39">
        <v>402534</v>
      </c>
      <c r="K12" s="38"/>
      <c r="L12" s="39">
        <v>550141</v>
      </c>
    </row>
    <row r="13" spans="1:12" s="2" customFormat="1" ht="21" customHeight="1">
      <c r="A13" s="95" t="s">
        <v>57</v>
      </c>
      <c r="B13" s="36"/>
      <c r="C13" s="36"/>
      <c r="D13" s="17"/>
      <c r="E13" s="38"/>
      <c r="F13" s="40"/>
      <c r="G13" s="38"/>
      <c r="H13" s="40"/>
      <c r="I13" s="38"/>
      <c r="J13" s="40"/>
      <c r="K13" s="38"/>
      <c r="L13" s="40"/>
    </row>
    <row r="14" spans="1:12" s="2" customFormat="1" ht="21" customHeight="1">
      <c r="A14" s="36"/>
      <c r="B14" s="36" t="s">
        <v>58</v>
      </c>
      <c r="C14" s="36"/>
      <c r="D14" s="17">
        <v>2</v>
      </c>
      <c r="E14" s="28"/>
      <c r="F14" s="114">
        <v>-570777</v>
      </c>
      <c r="G14" s="114"/>
      <c r="H14" s="114">
        <v>-390915</v>
      </c>
      <c r="I14" s="114"/>
      <c r="J14" s="114">
        <v>-570987</v>
      </c>
      <c r="K14" s="28"/>
      <c r="L14" s="28">
        <v>-389729</v>
      </c>
    </row>
    <row r="15" spans="1:12" s="2" customFormat="1" ht="21" customHeight="1">
      <c r="A15" s="36"/>
      <c r="B15" s="36" t="s">
        <v>59</v>
      </c>
      <c r="C15" s="36"/>
      <c r="D15" s="17"/>
      <c r="E15" s="28"/>
      <c r="F15" s="114">
        <v>-29915</v>
      </c>
      <c r="G15" s="114"/>
      <c r="H15" s="114">
        <v>-80779</v>
      </c>
      <c r="I15" s="114"/>
      <c r="J15" s="114">
        <v>-29915</v>
      </c>
      <c r="K15" s="28"/>
      <c r="L15" s="28">
        <v>-80779</v>
      </c>
    </row>
    <row r="16" spans="1:12" s="2" customFormat="1" ht="21" customHeight="1">
      <c r="A16" s="36"/>
      <c r="B16" s="36" t="s">
        <v>60</v>
      </c>
      <c r="C16" s="36"/>
      <c r="D16" s="17">
        <v>2</v>
      </c>
      <c r="E16" s="28"/>
      <c r="F16" s="114">
        <v>-45056</v>
      </c>
      <c r="G16" s="114"/>
      <c r="H16" s="114">
        <v>-54377</v>
      </c>
      <c r="I16" s="114"/>
      <c r="J16" s="114">
        <v>-43823</v>
      </c>
      <c r="K16" s="28"/>
      <c r="L16" s="28">
        <v>-52462</v>
      </c>
    </row>
    <row r="17" spans="1:12" s="2" customFormat="1" ht="21" customHeight="1">
      <c r="A17" s="36"/>
      <c r="B17" s="36" t="s">
        <v>61</v>
      </c>
      <c r="C17" s="36"/>
      <c r="D17" s="17"/>
      <c r="E17" s="28"/>
      <c r="F17" s="114">
        <v>16618</v>
      </c>
      <c r="G17" s="114"/>
      <c r="H17" s="114">
        <v>0</v>
      </c>
      <c r="I17" s="114"/>
      <c r="J17" s="114">
        <v>16618</v>
      </c>
      <c r="K17" s="28"/>
      <c r="L17" s="28">
        <v>0</v>
      </c>
    </row>
    <row r="18" spans="1:12" s="2" customFormat="1" ht="21" customHeight="1">
      <c r="A18" s="36"/>
      <c r="B18" s="36" t="s">
        <v>172</v>
      </c>
      <c r="C18" s="36"/>
      <c r="D18" s="17"/>
      <c r="E18" s="28"/>
      <c r="F18" s="114">
        <v>0</v>
      </c>
      <c r="G18" s="114"/>
      <c r="H18" s="114">
        <v>0</v>
      </c>
      <c r="I18" s="114"/>
      <c r="J18" s="114">
        <v>-2879</v>
      </c>
      <c r="K18" s="28"/>
      <c r="L18" s="28">
        <v>0</v>
      </c>
    </row>
    <row r="19" spans="1:12" s="2" customFormat="1" ht="21" customHeight="1">
      <c r="A19" s="36"/>
      <c r="B19" s="36" t="s">
        <v>62</v>
      </c>
      <c r="C19" s="36"/>
      <c r="D19" s="17"/>
      <c r="E19" s="28"/>
      <c r="F19" s="114">
        <v>-5000</v>
      </c>
      <c r="G19" s="114"/>
      <c r="H19" s="114">
        <v>0</v>
      </c>
      <c r="I19" s="114"/>
      <c r="J19" s="114">
        <v>-5000</v>
      </c>
      <c r="K19" s="28"/>
      <c r="L19" s="28">
        <v>-1685</v>
      </c>
    </row>
    <row r="20" spans="1:12" s="2" customFormat="1" ht="21" customHeight="1">
      <c r="A20" s="36"/>
      <c r="B20" s="96" t="s">
        <v>63</v>
      </c>
      <c r="C20" s="36"/>
      <c r="D20" s="17"/>
      <c r="E20" s="38"/>
      <c r="F20" s="114">
        <v>-2368</v>
      </c>
      <c r="G20" s="114"/>
      <c r="H20" s="114">
        <v>-6052</v>
      </c>
      <c r="I20" s="114"/>
      <c r="J20" s="114">
        <v>-2368</v>
      </c>
      <c r="K20" s="28"/>
      <c r="L20" s="28">
        <v>-6052</v>
      </c>
    </row>
    <row r="21" spans="1:12" s="2" customFormat="1" ht="21" customHeight="1">
      <c r="A21" s="36"/>
      <c r="B21" s="96" t="s">
        <v>64</v>
      </c>
      <c r="C21" s="36"/>
      <c r="D21" s="17"/>
      <c r="E21" s="28"/>
      <c r="F21" s="138">
        <v>-636498</v>
      </c>
      <c r="G21" s="114"/>
      <c r="H21" s="49">
        <v>-532123</v>
      </c>
      <c r="I21" s="114"/>
      <c r="J21" s="138">
        <v>-638354</v>
      </c>
      <c r="K21" s="28"/>
      <c r="L21" s="49">
        <v>-530707</v>
      </c>
    </row>
    <row r="22" spans="1:12" s="2" customFormat="1" ht="21" customHeight="1">
      <c r="A22" s="36"/>
      <c r="B22" s="36" t="s">
        <v>65</v>
      </c>
      <c r="C22" s="36"/>
      <c r="D22" s="17"/>
      <c r="E22" s="28"/>
      <c r="F22" s="114">
        <v>-233597</v>
      </c>
      <c r="G22" s="114"/>
      <c r="H22" s="28">
        <v>18018</v>
      </c>
      <c r="I22" s="114"/>
      <c r="J22" s="114">
        <v>-235820</v>
      </c>
      <c r="K22" s="28"/>
      <c r="L22" s="28">
        <v>19434</v>
      </c>
    </row>
    <row r="23" spans="1:12" s="2" customFormat="1" ht="21" customHeight="1">
      <c r="A23" s="36"/>
      <c r="B23" s="36" t="s">
        <v>66</v>
      </c>
      <c r="C23" s="36"/>
      <c r="D23" s="17"/>
      <c r="E23" s="28"/>
      <c r="F23" s="114">
        <v>0</v>
      </c>
      <c r="G23" s="114"/>
      <c r="H23" s="115">
        <v>0</v>
      </c>
      <c r="I23" s="114"/>
      <c r="J23" s="114">
        <v>0</v>
      </c>
      <c r="K23" s="114"/>
      <c r="L23" s="115">
        <v>0</v>
      </c>
    </row>
    <row r="24" spans="1:12" s="2" customFormat="1" ht="21" customHeight="1">
      <c r="A24" s="95" t="s">
        <v>67</v>
      </c>
      <c r="B24" s="36"/>
      <c r="C24" s="45"/>
      <c r="D24" s="17"/>
      <c r="E24" s="38"/>
      <c r="F24" s="39">
        <v>-233597</v>
      </c>
      <c r="G24" s="38"/>
      <c r="H24" s="39">
        <v>18018</v>
      </c>
      <c r="I24" s="38"/>
      <c r="J24" s="39">
        <v>-235820</v>
      </c>
      <c r="K24" s="38"/>
      <c r="L24" s="39">
        <v>19434</v>
      </c>
    </row>
    <row r="25" spans="1:12" s="2" customFormat="1" ht="21" customHeight="1">
      <c r="A25" s="96"/>
      <c r="B25" s="36"/>
      <c r="C25" s="45"/>
      <c r="D25" s="17"/>
      <c r="E25" s="28"/>
      <c r="F25" s="114"/>
      <c r="G25" s="114"/>
      <c r="H25" s="114"/>
      <c r="I25" s="114"/>
      <c r="J25" s="114"/>
      <c r="K25" s="114"/>
      <c r="L25" s="114"/>
    </row>
    <row r="26" spans="1:12" s="2" customFormat="1" ht="21" hidden="1" customHeight="1">
      <c r="A26" s="95" t="s">
        <v>68</v>
      </c>
      <c r="B26" s="36"/>
      <c r="C26" s="45"/>
      <c r="D26" s="17"/>
      <c r="E26" s="38"/>
      <c r="F26" s="38"/>
      <c r="G26" s="38"/>
      <c r="H26" s="38"/>
      <c r="I26" s="38"/>
      <c r="J26" s="38"/>
      <c r="K26" s="38"/>
      <c r="L26" s="38"/>
    </row>
    <row r="27" spans="1:12" s="2" customFormat="1" ht="21" hidden="1" customHeight="1">
      <c r="A27" s="96" t="s">
        <v>69</v>
      </c>
      <c r="B27" s="36"/>
      <c r="C27" s="45"/>
      <c r="D27" s="17"/>
      <c r="E27" s="38"/>
      <c r="F27" s="40"/>
      <c r="G27" s="38"/>
      <c r="H27" s="40"/>
      <c r="I27" s="38"/>
      <c r="J27" s="40"/>
      <c r="K27" s="38"/>
      <c r="L27" s="40"/>
    </row>
    <row r="28" spans="1:12" s="2" customFormat="1" ht="21" hidden="1" customHeight="1">
      <c r="A28" s="36"/>
      <c r="B28" s="96" t="s">
        <v>70</v>
      </c>
      <c r="C28" s="36"/>
      <c r="D28" s="17"/>
      <c r="E28" s="28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v>0</v>
      </c>
    </row>
    <row r="29" spans="1:12" s="2" customFormat="1" ht="21" hidden="1" customHeight="1">
      <c r="B29" s="96" t="s">
        <v>71</v>
      </c>
      <c r="D29" s="17"/>
      <c r="E29" s="28"/>
      <c r="F29" s="115">
        <v>0</v>
      </c>
      <c r="G29" s="114"/>
      <c r="H29" s="115">
        <v>0</v>
      </c>
      <c r="I29" s="114"/>
      <c r="J29" s="115">
        <v>0</v>
      </c>
      <c r="K29" s="28"/>
      <c r="L29" s="37">
        <v>0</v>
      </c>
    </row>
    <row r="30" spans="1:12" s="2" customFormat="1" ht="21" customHeight="1">
      <c r="A30" s="95" t="s">
        <v>72</v>
      </c>
      <c r="B30" s="41"/>
      <c r="C30" s="36"/>
      <c r="D30" s="17"/>
      <c r="E30" s="28"/>
      <c r="F30" s="115">
        <v>0</v>
      </c>
      <c r="G30" s="114"/>
      <c r="H30" s="115">
        <v>0</v>
      </c>
      <c r="I30" s="114"/>
      <c r="J30" s="115">
        <v>0</v>
      </c>
      <c r="K30" s="28"/>
      <c r="L30" s="37">
        <v>0</v>
      </c>
    </row>
    <row r="31" spans="1:12" s="2" customFormat="1" ht="21" customHeight="1" thickBot="1">
      <c r="A31" s="46" t="s">
        <v>73</v>
      </c>
      <c r="B31" s="45"/>
      <c r="C31" s="36"/>
      <c r="D31" s="17"/>
      <c r="E31" s="38"/>
      <c r="F31" s="47">
        <v>-233597</v>
      </c>
      <c r="G31" s="38"/>
      <c r="H31" s="47">
        <v>18018</v>
      </c>
      <c r="I31" s="38"/>
      <c r="J31" s="47">
        <v>-235820</v>
      </c>
      <c r="K31" s="38"/>
      <c r="L31" s="47">
        <v>19434</v>
      </c>
    </row>
    <row r="32" spans="1:12" s="2" customFormat="1" ht="21" customHeight="1" thickTop="1">
      <c r="A32" s="36"/>
      <c r="B32" s="36"/>
      <c r="C32" s="45"/>
      <c r="D32" s="17"/>
      <c r="E32" s="38"/>
      <c r="F32" s="40"/>
      <c r="G32" s="38"/>
      <c r="H32" s="40"/>
      <c r="I32" s="38"/>
      <c r="J32" s="40"/>
      <c r="K32" s="38"/>
      <c r="L32" s="40"/>
    </row>
    <row r="33" spans="1:12" s="2" customFormat="1" ht="21" customHeight="1">
      <c r="A33" s="95" t="s">
        <v>74</v>
      </c>
      <c r="B33" s="36"/>
      <c r="C33" s="45"/>
      <c r="D33" s="17"/>
      <c r="E33" s="38"/>
      <c r="F33" s="40"/>
      <c r="G33" s="38"/>
      <c r="H33" s="40"/>
      <c r="I33" s="38"/>
      <c r="J33" s="40"/>
      <c r="K33" s="38"/>
      <c r="L33" s="40"/>
    </row>
    <row r="34" spans="1:12" s="2" customFormat="1" ht="21" customHeight="1" thickBot="1">
      <c r="A34" s="36"/>
      <c r="B34" s="36" t="s">
        <v>75</v>
      </c>
      <c r="C34" s="36"/>
      <c r="D34" s="17">
        <v>12</v>
      </c>
      <c r="E34" s="48"/>
      <c r="F34" s="108">
        <v>-0.5049326675745196</v>
      </c>
      <c r="G34" s="109"/>
      <c r="H34" s="108">
        <v>3.8946890603722195E-2</v>
      </c>
      <c r="I34" s="110"/>
      <c r="J34" s="108">
        <v>-0.50973780342822561</v>
      </c>
      <c r="K34" s="110"/>
      <c r="L34" s="108">
        <v>4.2007651903248816E-2</v>
      </c>
    </row>
    <row r="35" spans="1:12" s="2" customFormat="1" ht="21" customHeight="1" thickTop="1" thickBot="1">
      <c r="A35" s="36"/>
      <c r="B35" s="36" t="s">
        <v>76</v>
      </c>
      <c r="C35" s="36"/>
      <c r="D35" s="17">
        <v>12</v>
      </c>
      <c r="E35" s="48"/>
      <c r="F35" s="108">
        <v>-0.5049326675745196</v>
      </c>
      <c r="G35" s="109"/>
      <c r="H35" s="108">
        <v>3.8946890603722195E-2</v>
      </c>
      <c r="I35" s="110"/>
      <c r="J35" s="108">
        <v>-0.50973780342822561</v>
      </c>
      <c r="K35" s="110"/>
      <c r="L35" s="108">
        <v>4.2007651903248816E-2</v>
      </c>
    </row>
    <row r="36" spans="1:12" ht="21" customHeight="1" thickTop="1"/>
  </sheetData>
  <mergeCells count="4">
    <mergeCell ref="F5:L5"/>
    <mergeCell ref="F6:H6"/>
    <mergeCell ref="J6:L6"/>
    <mergeCell ref="A9:C9"/>
  </mergeCells>
  <pageMargins left="0.78740157480314965" right="0.59055118110236227" top="0.59055118110236227" bottom="0.59055118110236227" header="0.59055118110236227" footer="0.59055118110236227"/>
  <pageSetup paperSize="9" scale="79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FG583"/>
  <sheetViews>
    <sheetView zoomScaleNormal="100" zoomScaleSheetLayoutView="100" workbookViewId="0">
      <selection activeCell="K14" sqref="K14"/>
    </sheetView>
  </sheetViews>
  <sheetFormatPr defaultRowHeight="19.8"/>
  <cols>
    <col min="1" max="1" width="1.33203125" style="50" customWidth="1"/>
    <col min="2" max="2" width="39.6640625" style="50" customWidth="1"/>
    <col min="3" max="3" width="6.6640625" style="50" hidden="1" customWidth="1"/>
    <col min="4" max="4" width="1.33203125" style="50" customWidth="1"/>
    <col min="5" max="5" width="13.5546875" style="50" customWidth="1"/>
    <col min="6" max="6" width="1.33203125" style="50" customWidth="1"/>
    <col min="7" max="7" width="10.88671875" style="50" customWidth="1"/>
    <col min="8" max="8" width="1.33203125" style="50" customWidth="1"/>
    <col min="9" max="9" width="15" style="50" customWidth="1"/>
    <col min="10" max="10" width="1.33203125" style="50" customWidth="1"/>
    <col min="11" max="11" width="12.44140625" style="50" bestFit="1" customWidth="1"/>
    <col min="12" max="12" width="1.33203125" style="50" customWidth="1"/>
    <col min="13" max="13" width="12.44140625" style="50" customWidth="1"/>
    <col min="14" max="14" width="1.33203125" style="50" customWidth="1"/>
    <col min="15" max="15" width="22.5546875" style="50" customWidth="1"/>
    <col min="16" max="16" width="1.33203125" style="50" customWidth="1"/>
    <col min="17" max="17" width="15.6640625" style="50" customWidth="1"/>
    <col min="18" max="18" width="1.33203125" style="50" customWidth="1"/>
    <col min="19" max="19" width="13.5546875" style="50" bestFit="1" customWidth="1"/>
    <col min="20" max="204" width="9.109375" style="50"/>
    <col min="205" max="205" width="1.33203125" style="50" customWidth="1"/>
    <col min="206" max="206" width="47.6640625" style="50" customWidth="1"/>
    <col min="207" max="207" width="1" style="50" customWidth="1"/>
    <col min="208" max="208" width="15.33203125" style="50" customWidth="1"/>
    <col min="209" max="209" width="1" style="50" customWidth="1"/>
    <col min="210" max="210" width="12.88671875" style="50" customWidth="1"/>
    <col min="211" max="211" width="1.109375" style="50" customWidth="1"/>
    <col min="212" max="212" width="15.88671875" style="50" customWidth="1"/>
    <col min="213" max="213" width="1.109375" style="50" customWidth="1"/>
    <col min="214" max="214" width="15" style="50" customWidth="1"/>
    <col min="215" max="215" width="1.109375" style="50" customWidth="1"/>
    <col min="216" max="216" width="18" style="50" customWidth="1"/>
    <col min="217" max="217" width="1.109375" style="50" customWidth="1"/>
    <col min="218" max="218" width="18" style="50" customWidth="1"/>
    <col min="219" max="219" width="1.109375" style="50" customWidth="1"/>
    <col min="220" max="220" width="17.44140625" style="50" customWidth="1"/>
    <col min="221" max="221" width="1.33203125" style="50" customWidth="1"/>
    <col min="222" max="222" width="10.33203125" style="50" bestFit="1" customWidth="1"/>
    <col min="223" max="223" width="10" style="50" bestFit="1" customWidth="1"/>
    <col min="224" max="460" width="9.109375" style="50"/>
    <col min="461" max="461" width="1.33203125" style="50" customWidth="1"/>
    <col min="462" max="462" width="47.6640625" style="50" customWidth="1"/>
    <col min="463" max="463" width="1" style="50" customWidth="1"/>
    <col min="464" max="464" width="15.33203125" style="50" customWidth="1"/>
    <col min="465" max="465" width="1" style="50" customWidth="1"/>
    <col min="466" max="466" width="12.88671875" style="50" customWidth="1"/>
    <col min="467" max="467" width="1.109375" style="50" customWidth="1"/>
    <col min="468" max="468" width="15.88671875" style="50" customWidth="1"/>
    <col min="469" max="469" width="1.109375" style="50" customWidth="1"/>
    <col min="470" max="470" width="15" style="50" customWidth="1"/>
    <col min="471" max="471" width="1.109375" style="50" customWidth="1"/>
    <col min="472" max="472" width="18" style="50" customWidth="1"/>
    <col min="473" max="473" width="1.109375" style="50" customWidth="1"/>
    <col min="474" max="474" width="18" style="50" customWidth="1"/>
    <col min="475" max="475" width="1.109375" style="50" customWidth="1"/>
    <col min="476" max="476" width="17.44140625" style="50" customWidth="1"/>
    <col min="477" max="477" width="1.33203125" style="50" customWidth="1"/>
    <col min="478" max="478" width="10.33203125" style="50" bestFit="1" customWidth="1"/>
    <col min="479" max="479" width="10" style="50" bestFit="1" customWidth="1"/>
    <col min="480" max="716" width="9.109375" style="50"/>
    <col min="717" max="717" width="1.33203125" style="50" customWidth="1"/>
    <col min="718" max="718" width="47.6640625" style="50" customWidth="1"/>
    <col min="719" max="719" width="1" style="50" customWidth="1"/>
    <col min="720" max="720" width="15.33203125" style="50" customWidth="1"/>
    <col min="721" max="721" width="1" style="50" customWidth="1"/>
    <col min="722" max="722" width="12.88671875" style="50" customWidth="1"/>
    <col min="723" max="723" width="1.109375" style="50" customWidth="1"/>
    <col min="724" max="724" width="15.88671875" style="50" customWidth="1"/>
    <col min="725" max="725" width="1.109375" style="50" customWidth="1"/>
    <col min="726" max="726" width="15" style="50" customWidth="1"/>
    <col min="727" max="727" width="1.109375" style="50" customWidth="1"/>
    <col min="728" max="728" width="18" style="50" customWidth="1"/>
    <col min="729" max="729" width="1.109375" style="50" customWidth="1"/>
    <col min="730" max="730" width="18" style="50" customWidth="1"/>
    <col min="731" max="731" width="1.109375" style="50" customWidth="1"/>
    <col min="732" max="732" width="17.44140625" style="50" customWidth="1"/>
    <col min="733" max="733" width="1.33203125" style="50" customWidth="1"/>
    <col min="734" max="734" width="10.33203125" style="50" bestFit="1" customWidth="1"/>
    <col min="735" max="735" width="10" style="50" bestFit="1" customWidth="1"/>
    <col min="736" max="972" width="9.109375" style="50"/>
    <col min="973" max="973" width="1.33203125" style="50" customWidth="1"/>
    <col min="974" max="974" width="47.6640625" style="50" customWidth="1"/>
    <col min="975" max="975" width="1" style="50" customWidth="1"/>
    <col min="976" max="976" width="15.33203125" style="50" customWidth="1"/>
    <col min="977" max="977" width="1" style="50" customWidth="1"/>
    <col min="978" max="978" width="12.88671875" style="50" customWidth="1"/>
    <col min="979" max="979" width="1.109375" style="50" customWidth="1"/>
    <col min="980" max="980" width="15.88671875" style="50" customWidth="1"/>
    <col min="981" max="981" width="1.109375" style="50" customWidth="1"/>
    <col min="982" max="982" width="15" style="50" customWidth="1"/>
    <col min="983" max="983" width="1.109375" style="50" customWidth="1"/>
    <col min="984" max="984" width="18" style="50" customWidth="1"/>
    <col min="985" max="985" width="1.109375" style="50" customWidth="1"/>
    <col min="986" max="986" width="18" style="50" customWidth="1"/>
    <col min="987" max="987" width="1.109375" style="50" customWidth="1"/>
    <col min="988" max="988" width="17.44140625" style="50" customWidth="1"/>
    <col min="989" max="989" width="1.33203125" style="50" customWidth="1"/>
    <col min="990" max="990" width="10.33203125" style="50" bestFit="1" customWidth="1"/>
    <col min="991" max="991" width="10" style="50" bestFit="1" customWidth="1"/>
    <col min="992" max="1228" width="9.109375" style="50"/>
    <col min="1229" max="1229" width="1.33203125" style="50" customWidth="1"/>
    <col min="1230" max="1230" width="47.6640625" style="50" customWidth="1"/>
    <col min="1231" max="1231" width="1" style="50" customWidth="1"/>
    <col min="1232" max="1232" width="15.33203125" style="50" customWidth="1"/>
    <col min="1233" max="1233" width="1" style="50" customWidth="1"/>
    <col min="1234" max="1234" width="12.88671875" style="50" customWidth="1"/>
    <col min="1235" max="1235" width="1.109375" style="50" customWidth="1"/>
    <col min="1236" max="1236" width="15.88671875" style="50" customWidth="1"/>
    <col min="1237" max="1237" width="1.109375" style="50" customWidth="1"/>
    <col min="1238" max="1238" width="15" style="50" customWidth="1"/>
    <col min="1239" max="1239" width="1.109375" style="50" customWidth="1"/>
    <col min="1240" max="1240" width="18" style="50" customWidth="1"/>
    <col min="1241" max="1241" width="1.109375" style="50" customWidth="1"/>
    <col min="1242" max="1242" width="18" style="50" customWidth="1"/>
    <col min="1243" max="1243" width="1.109375" style="50" customWidth="1"/>
    <col min="1244" max="1244" width="17.44140625" style="50" customWidth="1"/>
    <col min="1245" max="1245" width="1.33203125" style="50" customWidth="1"/>
    <col min="1246" max="1246" width="10.33203125" style="50" bestFit="1" customWidth="1"/>
    <col min="1247" max="1247" width="10" style="50" bestFit="1" customWidth="1"/>
    <col min="1248" max="1484" width="9.109375" style="50"/>
    <col min="1485" max="1485" width="1.33203125" style="50" customWidth="1"/>
    <col min="1486" max="1486" width="47.6640625" style="50" customWidth="1"/>
    <col min="1487" max="1487" width="1" style="50" customWidth="1"/>
    <col min="1488" max="1488" width="15.33203125" style="50" customWidth="1"/>
    <col min="1489" max="1489" width="1" style="50" customWidth="1"/>
    <col min="1490" max="1490" width="12.88671875" style="50" customWidth="1"/>
    <col min="1491" max="1491" width="1.109375" style="50" customWidth="1"/>
    <col min="1492" max="1492" width="15.88671875" style="50" customWidth="1"/>
    <col min="1493" max="1493" width="1.109375" style="50" customWidth="1"/>
    <col min="1494" max="1494" width="15" style="50" customWidth="1"/>
    <col min="1495" max="1495" width="1.109375" style="50" customWidth="1"/>
    <col min="1496" max="1496" width="18" style="50" customWidth="1"/>
    <col min="1497" max="1497" width="1.109375" style="50" customWidth="1"/>
    <col min="1498" max="1498" width="18" style="50" customWidth="1"/>
    <col min="1499" max="1499" width="1.109375" style="50" customWidth="1"/>
    <col min="1500" max="1500" width="17.44140625" style="50" customWidth="1"/>
    <col min="1501" max="1501" width="1.33203125" style="50" customWidth="1"/>
    <col min="1502" max="1502" width="10.33203125" style="50" bestFit="1" customWidth="1"/>
    <col min="1503" max="1503" width="10" style="50" bestFit="1" customWidth="1"/>
    <col min="1504" max="1740" width="9.109375" style="50"/>
    <col min="1741" max="1741" width="1.33203125" style="50" customWidth="1"/>
    <col min="1742" max="1742" width="47.6640625" style="50" customWidth="1"/>
    <col min="1743" max="1743" width="1" style="50" customWidth="1"/>
    <col min="1744" max="1744" width="15.33203125" style="50" customWidth="1"/>
    <col min="1745" max="1745" width="1" style="50" customWidth="1"/>
    <col min="1746" max="1746" width="12.88671875" style="50" customWidth="1"/>
    <col min="1747" max="1747" width="1.109375" style="50" customWidth="1"/>
    <col min="1748" max="1748" width="15.88671875" style="50" customWidth="1"/>
    <col min="1749" max="1749" width="1.109375" style="50" customWidth="1"/>
    <col min="1750" max="1750" width="15" style="50" customWidth="1"/>
    <col min="1751" max="1751" width="1.109375" style="50" customWidth="1"/>
    <col min="1752" max="1752" width="18" style="50" customWidth="1"/>
    <col min="1753" max="1753" width="1.109375" style="50" customWidth="1"/>
    <col min="1754" max="1754" width="18" style="50" customWidth="1"/>
    <col min="1755" max="1755" width="1.109375" style="50" customWidth="1"/>
    <col min="1756" max="1756" width="17.44140625" style="50" customWidth="1"/>
    <col min="1757" max="1757" width="1.33203125" style="50" customWidth="1"/>
    <col min="1758" max="1758" width="10.33203125" style="50" bestFit="1" customWidth="1"/>
    <col min="1759" max="1759" width="10" style="50" bestFit="1" customWidth="1"/>
    <col min="1760" max="1996" width="9.109375" style="50"/>
    <col min="1997" max="1997" width="1.33203125" style="50" customWidth="1"/>
    <col min="1998" max="1998" width="47.6640625" style="50" customWidth="1"/>
    <col min="1999" max="1999" width="1" style="50" customWidth="1"/>
    <col min="2000" max="2000" width="15.33203125" style="50" customWidth="1"/>
    <col min="2001" max="2001" width="1" style="50" customWidth="1"/>
    <col min="2002" max="2002" width="12.88671875" style="50" customWidth="1"/>
    <col min="2003" max="2003" width="1.109375" style="50" customWidth="1"/>
    <col min="2004" max="2004" width="15.88671875" style="50" customWidth="1"/>
    <col min="2005" max="2005" width="1.109375" style="50" customWidth="1"/>
    <col min="2006" max="2006" width="15" style="50" customWidth="1"/>
    <col min="2007" max="2007" width="1.109375" style="50" customWidth="1"/>
    <col min="2008" max="2008" width="18" style="50" customWidth="1"/>
    <col min="2009" max="2009" width="1.109375" style="50" customWidth="1"/>
    <col min="2010" max="2010" width="18" style="50" customWidth="1"/>
    <col min="2011" max="2011" width="1.109375" style="50" customWidth="1"/>
    <col min="2012" max="2012" width="17.44140625" style="50" customWidth="1"/>
    <col min="2013" max="2013" width="1.33203125" style="50" customWidth="1"/>
    <col min="2014" max="2014" width="10.33203125" style="50" bestFit="1" customWidth="1"/>
    <col min="2015" max="2015" width="10" style="50" bestFit="1" customWidth="1"/>
    <col min="2016" max="2252" width="9.109375" style="50"/>
    <col min="2253" max="2253" width="1.33203125" style="50" customWidth="1"/>
    <col min="2254" max="2254" width="47.6640625" style="50" customWidth="1"/>
    <col min="2255" max="2255" width="1" style="50" customWidth="1"/>
    <col min="2256" max="2256" width="15.33203125" style="50" customWidth="1"/>
    <col min="2257" max="2257" width="1" style="50" customWidth="1"/>
    <col min="2258" max="2258" width="12.88671875" style="50" customWidth="1"/>
    <col min="2259" max="2259" width="1.109375" style="50" customWidth="1"/>
    <col min="2260" max="2260" width="15.88671875" style="50" customWidth="1"/>
    <col min="2261" max="2261" width="1.109375" style="50" customWidth="1"/>
    <col min="2262" max="2262" width="15" style="50" customWidth="1"/>
    <col min="2263" max="2263" width="1.109375" style="50" customWidth="1"/>
    <col min="2264" max="2264" width="18" style="50" customWidth="1"/>
    <col min="2265" max="2265" width="1.109375" style="50" customWidth="1"/>
    <col min="2266" max="2266" width="18" style="50" customWidth="1"/>
    <col min="2267" max="2267" width="1.109375" style="50" customWidth="1"/>
    <col min="2268" max="2268" width="17.44140625" style="50" customWidth="1"/>
    <col min="2269" max="2269" width="1.33203125" style="50" customWidth="1"/>
    <col min="2270" max="2270" width="10.33203125" style="50" bestFit="1" customWidth="1"/>
    <col min="2271" max="2271" width="10" style="50" bestFit="1" customWidth="1"/>
    <col min="2272" max="2508" width="9.109375" style="50"/>
    <col min="2509" max="2509" width="1.33203125" style="50" customWidth="1"/>
    <col min="2510" max="2510" width="47.6640625" style="50" customWidth="1"/>
    <col min="2511" max="2511" width="1" style="50" customWidth="1"/>
    <col min="2512" max="2512" width="15.33203125" style="50" customWidth="1"/>
    <col min="2513" max="2513" width="1" style="50" customWidth="1"/>
    <col min="2514" max="2514" width="12.88671875" style="50" customWidth="1"/>
    <col min="2515" max="2515" width="1.109375" style="50" customWidth="1"/>
    <col min="2516" max="2516" width="15.88671875" style="50" customWidth="1"/>
    <col min="2517" max="2517" width="1.109375" style="50" customWidth="1"/>
    <col min="2518" max="2518" width="15" style="50" customWidth="1"/>
    <col min="2519" max="2519" width="1.109375" style="50" customWidth="1"/>
    <col min="2520" max="2520" width="18" style="50" customWidth="1"/>
    <col min="2521" max="2521" width="1.109375" style="50" customWidth="1"/>
    <col min="2522" max="2522" width="18" style="50" customWidth="1"/>
    <col min="2523" max="2523" width="1.109375" style="50" customWidth="1"/>
    <col min="2524" max="2524" width="17.44140625" style="50" customWidth="1"/>
    <col min="2525" max="2525" width="1.33203125" style="50" customWidth="1"/>
    <col min="2526" max="2526" width="10.33203125" style="50" bestFit="1" customWidth="1"/>
    <col min="2527" max="2527" width="10" style="50" bestFit="1" customWidth="1"/>
    <col min="2528" max="2764" width="9.109375" style="50"/>
    <col min="2765" max="2765" width="1.33203125" style="50" customWidth="1"/>
    <col min="2766" max="2766" width="47.6640625" style="50" customWidth="1"/>
    <col min="2767" max="2767" width="1" style="50" customWidth="1"/>
    <col min="2768" max="2768" width="15.33203125" style="50" customWidth="1"/>
    <col min="2769" max="2769" width="1" style="50" customWidth="1"/>
    <col min="2770" max="2770" width="12.88671875" style="50" customWidth="1"/>
    <col min="2771" max="2771" width="1.109375" style="50" customWidth="1"/>
    <col min="2772" max="2772" width="15.88671875" style="50" customWidth="1"/>
    <col min="2773" max="2773" width="1.109375" style="50" customWidth="1"/>
    <col min="2774" max="2774" width="15" style="50" customWidth="1"/>
    <col min="2775" max="2775" width="1.109375" style="50" customWidth="1"/>
    <col min="2776" max="2776" width="18" style="50" customWidth="1"/>
    <col min="2777" max="2777" width="1.109375" style="50" customWidth="1"/>
    <col min="2778" max="2778" width="18" style="50" customWidth="1"/>
    <col min="2779" max="2779" width="1.109375" style="50" customWidth="1"/>
    <col min="2780" max="2780" width="17.44140625" style="50" customWidth="1"/>
    <col min="2781" max="2781" width="1.33203125" style="50" customWidth="1"/>
    <col min="2782" max="2782" width="10.33203125" style="50" bestFit="1" customWidth="1"/>
    <col min="2783" max="2783" width="10" style="50" bestFit="1" customWidth="1"/>
    <col min="2784" max="3020" width="9.109375" style="50"/>
    <col min="3021" max="3021" width="1.33203125" style="50" customWidth="1"/>
    <col min="3022" max="3022" width="47.6640625" style="50" customWidth="1"/>
    <col min="3023" max="3023" width="1" style="50" customWidth="1"/>
    <col min="3024" max="3024" width="15.33203125" style="50" customWidth="1"/>
    <col min="3025" max="3025" width="1" style="50" customWidth="1"/>
    <col min="3026" max="3026" width="12.88671875" style="50" customWidth="1"/>
    <col min="3027" max="3027" width="1.109375" style="50" customWidth="1"/>
    <col min="3028" max="3028" width="15.88671875" style="50" customWidth="1"/>
    <col min="3029" max="3029" width="1.109375" style="50" customWidth="1"/>
    <col min="3030" max="3030" width="15" style="50" customWidth="1"/>
    <col min="3031" max="3031" width="1.109375" style="50" customWidth="1"/>
    <col min="3032" max="3032" width="18" style="50" customWidth="1"/>
    <col min="3033" max="3033" width="1.109375" style="50" customWidth="1"/>
    <col min="3034" max="3034" width="18" style="50" customWidth="1"/>
    <col min="3035" max="3035" width="1.109375" style="50" customWidth="1"/>
    <col min="3036" max="3036" width="17.44140625" style="50" customWidth="1"/>
    <col min="3037" max="3037" width="1.33203125" style="50" customWidth="1"/>
    <col min="3038" max="3038" width="10.33203125" style="50" bestFit="1" customWidth="1"/>
    <col min="3039" max="3039" width="10" style="50" bestFit="1" customWidth="1"/>
    <col min="3040" max="3276" width="9.109375" style="50"/>
    <col min="3277" max="3277" width="1.33203125" style="50" customWidth="1"/>
    <col min="3278" max="3278" width="47.6640625" style="50" customWidth="1"/>
    <col min="3279" max="3279" width="1" style="50" customWidth="1"/>
    <col min="3280" max="3280" width="15.33203125" style="50" customWidth="1"/>
    <col min="3281" max="3281" width="1" style="50" customWidth="1"/>
    <col min="3282" max="3282" width="12.88671875" style="50" customWidth="1"/>
    <col min="3283" max="3283" width="1.109375" style="50" customWidth="1"/>
    <col min="3284" max="3284" width="15.88671875" style="50" customWidth="1"/>
    <col min="3285" max="3285" width="1.109375" style="50" customWidth="1"/>
    <col min="3286" max="3286" width="15" style="50" customWidth="1"/>
    <col min="3287" max="3287" width="1.109375" style="50" customWidth="1"/>
    <col min="3288" max="3288" width="18" style="50" customWidth="1"/>
    <col min="3289" max="3289" width="1.109375" style="50" customWidth="1"/>
    <col min="3290" max="3290" width="18" style="50" customWidth="1"/>
    <col min="3291" max="3291" width="1.109375" style="50" customWidth="1"/>
    <col min="3292" max="3292" width="17.44140625" style="50" customWidth="1"/>
    <col min="3293" max="3293" width="1.33203125" style="50" customWidth="1"/>
    <col min="3294" max="3294" width="10.33203125" style="50" bestFit="1" customWidth="1"/>
    <col min="3295" max="3295" width="10" style="50" bestFit="1" customWidth="1"/>
    <col min="3296" max="3532" width="9.109375" style="50"/>
    <col min="3533" max="3533" width="1.33203125" style="50" customWidth="1"/>
    <col min="3534" max="3534" width="47.6640625" style="50" customWidth="1"/>
    <col min="3535" max="3535" width="1" style="50" customWidth="1"/>
    <col min="3536" max="3536" width="15.33203125" style="50" customWidth="1"/>
    <col min="3537" max="3537" width="1" style="50" customWidth="1"/>
    <col min="3538" max="3538" width="12.88671875" style="50" customWidth="1"/>
    <col min="3539" max="3539" width="1.109375" style="50" customWidth="1"/>
    <col min="3540" max="3540" width="15.88671875" style="50" customWidth="1"/>
    <col min="3541" max="3541" width="1.109375" style="50" customWidth="1"/>
    <col min="3542" max="3542" width="15" style="50" customWidth="1"/>
    <col min="3543" max="3543" width="1.109375" style="50" customWidth="1"/>
    <col min="3544" max="3544" width="18" style="50" customWidth="1"/>
    <col min="3545" max="3545" width="1.109375" style="50" customWidth="1"/>
    <col min="3546" max="3546" width="18" style="50" customWidth="1"/>
    <col min="3547" max="3547" width="1.109375" style="50" customWidth="1"/>
    <col min="3548" max="3548" width="17.44140625" style="50" customWidth="1"/>
    <col min="3549" max="3549" width="1.33203125" style="50" customWidth="1"/>
    <col min="3550" max="3550" width="10.33203125" style="50" bestFit="1" customWidth="1"/>
    <col min="3551" max="3551" width="10" style="50" bestFit="1" customWidth="1"/>
    <col min="3552" max="3788" width="9.109375" style="50"/>
    <col min="3789" max="3789" width="1.33203125" style="50" customWidth="1"/>
    <col min="3790" max="3790" width="47.6640625" style="50" customWidth="1"/>
    <col min="3791" max="3791" width="1" style="50" customWidth="1"/>
    <col min="3792" max="3792" width="15.33203125" style="50" customWidth="1"/>
    <col min="3793" max="3793" width="1" style="50" customWidth="1"/>
    <col min="3794" max="3794" width="12.88671875" style="50" customWidth="1"/>
    <col min="3795" max="3795" width="1.109375" style="50" customWidth="1"/>
    <col min="3796" max="3796" width="15.88671875" style="50" customWidth="1"/>
    <col min="3797" max="3797" width="1.109375" style="50" customWidth="1"/>
    <col min="3798" max="3798" width="15" style="50" customWidth="1"/>
    <col min="3799" max="3799" width="1.109375" style="50" customWidth="1"/>
    <col min="3800" max="3800" width="18" style="50" customWidth="1"/>
    <col min="3801" max="3801" width="1.109375" style="50" customWidth="1"/>
    <col min="3802" max="3802" width="18" style="50" customWidth="1"/>
    <col min="3803" max="3803" width="1.109375" style="50" customWidth="1"/>
    <col min="3804" max="3804" width="17.44140625" style="50" customWidth="1"/>
    <col min="3805" max="3805" width="1.33203125" style="50" customWidth="1"/>
    <col min="3806" max="3806" width="10.33203125" style="50" bestFit="1" customWidth="1"/>
    <col min="3807" max="3807" width="10" style="50" bestFit="1" customWidth="1"/>
    <col min="3808" max="4044" width="9.109375" style="50"/>
    <col min="4045" max="4045" width="1.33203125" style="50" customWidth="1"/>
    <col min="4046" max="4046" width="47.6640625" style="50" customWidth="1"/>
    <col min="4047" max="4047" width="1" style="50" customWidth="1"/>
    <col min="4048" max="4048" width="15.33203125" style="50" customWidth="1"/>
    <col min="4049" max="4049" width="1" style="50" customWidth="1"/>
    <col min="4050" max="4050" width="12.88671875" style="50" customWidth="1"/>
    <col min="4051" max="4051" width="1.109375" style="50" customWidth="1"/>
    <col min="4052" max="4052" width="15.88671875" style="50" customWidth="1"/>
    <col min="4053" max="4053" width="1.109375" style="50" customWidth="1"/>
    <col min="4054" max="4054" width="15" style="50" customWidth="1"/>
    <col min="4055" max="4055" width="1.109375" style="50" customWidth="1"/>
    <col min="4056" max="4056" width="18" style="50" customWidth="1"/>
    <col min="4057" max="4057" width="1.109375" style="50" customWidth="1"/>
    <col min="4058" max="4058" width="18" style="50" customWidth="1"/>
    <col min="4059" max="4059" width="1.109375" style="50" customWidth="1"/>
    <col min="4060" max="4060" width="17.44140625" style="50" customWidth="1"/>
    <col min="4061" max="4061" width="1.33203125" style="50" customWidth="1"/>
    <col min="4062" max="4062" width="10.33203125" style="50" bestFit="1" customWidth="1"/>
    <col min="4063" max="4063" width="10" style="50" bestFit="1" customWidth="1"/>
    <col min="4064" max="4300" width="9.109375" style="50"/>
    <col min="4301" max="4301" width="1.33203125" style="50" customWidth="1"/>
    <col min="4302" max="4302" width="47.6640625" style="50" customWidth="1"/>
    <col min="4303" max="4303" width="1" style="50" customWidth="1"/>
    <col min="4304" max="4304" width="15.33203125" style="50" customWidth="1"/>
    <col min="4305" max="4305" width="1" style="50" customWidth="1"/>
    <col min="4306" max="4306" width="12.88671875" style="50" customWidth="1"/>
    <col min="4307" max="4307" width="1.109375" style="50" customWidth="1"/>
    <col min="4308" max="4308" width="15.88671875" style="50" customWidth="1"/>
    <col min="4309" max="4309" width="1.109375" style="50" customWidth="1"/>
    <col min="4310" max="4310" width="15" style="50" customWidth="1"/>
    <col min="4311" max="4311" width="1.109375" style="50" customWidth="1"/>
    <col min="4312" max="4312" width="18" style="50" customWidth="1"/>
    <col min="4313" max="4313" width="1.109375" style="50" customWidth="1"/>
    <col min="4314" max="4314" width="18" style="50" customWidth="1"/>
    <col min="4315" max="4315" width="1.109375" style="50" customWidth="1"/>
    <col min="4316" max="4316" width="17.44140625" style="50" customWidth="1"/>
    <col min="4317" max="4317" width="1.33203125" style="50" customWidth="1"/>
    <col min="4318" max="4318" width="10.33203125" style="50" bestFit="1" customWidth="1"/>
    <col min="4319" max="4319" width="10" style="50" bestFit="1" customWidth="1"/>
    <col min="4320" max="4556" width="9.109375" style="50"/>
    <col min="4557" max="4557" width="1.33203125" style="50" customWidth="1"/>
    <col min="4558" max="4558" width="47.6640625" style="50" customWidth="1"/>
    <col min="4559" max="4559" width="1" style="50" customWidth="1"/>
    <col min="4560" max="4560" width="15.33203125" style="50" customWidth="1"/>
    <col min="4561" max="4561" width="1" style="50" customWidth="1"/>
    <col min="4562" max="4562" width="12.88671875" style="50" customWidth="1"/>
    <col min="4563" max="4563" width="1.109375" style="50" customWidth="1"/>
    <col min="4564" max="4564" width="15.88671875" style="50" customWidth="1"/>
    <col min="4565" max="4565" width="1.109375" style="50" customWidth="1"/>
    <col min="4566" max="4566" width="15" style="50" customWidth="1"/>
    <col min="4567" max="4567" width="1.109375" style="50" customWidth="1"/>
    <col min="4568" max="4568" width="18" style="50" customWidth="1"/>
    <col min="4569" max="4569" width="1.109375" style="50" customWidth="1"/>
    <col min="4570" max="4570" width="18" style="50" customWidth="1"/>
    <col min="4571" max="4571" width="1.109375" style="50" customWidth="1"/>
    <col min="4572" max="4572" width="17.44140625" style="50" customWidth="1"/>
    <col min="4573" max="4573" width="1.33203125" style="50" customWidth="1"/>
    <col min="4574" max="4574" width="10.33203125" style="50" bestFit="1" customWidth="1"/>
    <col min="4575" max="4575" width="10" style="50" bestFit="1" customWidth="1"/>
    <col min="4576" max="4812" width="9.109375" style="50"/>
    <col min="4813" max="4813" width="1.33203125" style="50" customWidth="1"/>
    <col min="4814" max="4814" width="47.6640625" style="50" customWidth="1"/>
    <col min="4815" max="4815" width="1" style="50" customWidth="1"/>
    <col min="4816" max="4816" width="15.33203125" style="50" customWidth="1"/>
    <col min="4817" max="4817" width="1" style="50" customWidth="1"/>
    <col min="4818" max="4818" width="12.88671875" style="50" customWidth="1"/>
    <col min="4819" max="4819" width="1.109375" style="50" customWidth="1"/>
    <col min="4820" max="4820" width="15.88671875" style="50" customWidth="1"/>
    <col min="4821" max="4821" width="1.109375" style="50" customWidth="1"/>
    <col min="4822" max="4822" width="15" style="50" customWidth="1"/>
    <col min="4823" max="4823" width="1.109375" style="50" customWidth="1"/>
    <col min="4824" max="4824" width="18" style="50" customWidth="1"/>
    <col min="4825" max="4825" width="1.109375" style="50" customWidth="1"/>
    <col min="4826" max="4826" width="18" style="50" customWidth="1"/>
    <col min="4827" max="4827" width="1.109375" style="50" customWidth="1"/>
    <col min="4828" max="4828" width="17.44140625" style="50" customWidth="1"/>
    <col min="4829" max="4829" width="1.33203125" style="50" customWidth="1"/>
    <col min="4830" max="4830" width="10.33203125" style="50" bestFit="1" customWidth="1"/>
    <col min="4831" max="4831" width="10" style="50" bestFit="1" customWidth="1"/>
    <col min="4832" max="5068" width="9.109375" style="50"/>
    <col min="5069" max="5069" width="1.33203125" style="50" customWidth="1"/>
    <col min="5070" max="5070" width="47.6640625" style="50" customWidth="1"/>
    <col min="5071" max="5071" width="1" style="50" customWidth="1"/>
    <col min="5072" max="5072" width="15.33203125" style="50" customWidth="1"/>
    <col min="5073" max="5073" width="1" style="50" customWidth="1"/>
    <col min="5074" max="5074" width="12.88671875" style="50" customWidth="1"/>
    <col min="5075" max="5075" width="1.109375" style="50" customWidth="1"/>
    <col min="5076" max="5076" width="15.88671875" style="50" customWidth="1"/>
    <col min="5077" max="5077" width="1.109375" style="50" customWidth="1"/>
    <col min="5078" max="5078" width="15" style="50" customWidth="1"/>
    <col min="5079" max="5079" width="1.109375" style="50" customWidth="1"/>
    <col min="5080" max="5080" width="18" style="50" customWidth="1"/>
    <col min="5081" max="5081" width="1.109375" style="50" customWidth="1"/>
    <col min="5082" max="5082" width="18" style="50" customWidth="1"/>
    <col min="5083" max="5083" width="1.109375" style="50" customWidth="1"/>
    <col min="5084" max="5084" width="17.44140625" style="50" customWidth="1"/>
    <col min="5085" max="5085" width="1.33203125" style="50" customWidth="1"/>
    <col min="5086" max="5086" width="10.33203125" style="50" bestFit="1" customWidth="1"/>
    <col min="5087" max="5087" width="10" style="50" bestFit="1" customWidth="1"/>
    <col min="5088" max="5324" width="9.109375" style="50"/>
    <col min="5325" max="5325" width="1.33203125" style="50" customWidth="1"/>
    <col min="5326" max="5326" width="47.6640625" style="50" customWidth="1"/>
    <col min="5327" max="5327" width="1" style="50" customWidth="1"/>
    <col min="5328" max="5328" width="15.33203125" style="50" customWidth="1"/>
    <col min="5329" max="5329" width="1" style="50" customWidth="1"/>
    <col min="5330" max="5330" width="12.88671875" style="50" customWidth="1"/>
    <col min="5331" max="5331" width="1.109375" style="50" customWidth="1"/>
    <col min="5332" max="5332" width="15.88671875" style="50" customWidth="1"/>
    <col min="5333" max="5333" width="1.109375" style="50" customWidth="1"/>
    <col min="5334" max="5334" width="15" style="50" customWidth="1"/>
    <col min="5335" max="5335" width="1.109375" style="50" customWidth="1"/>
    <col min="5336" max="5336" width="18" style="50" customWidth="1"/>
    <col min="5337" max="5337" width="1.109375" style="50" customWidth="1"/>
    <col min="5338" max="5338" width="18" style="50" customWidth="1"/>
    <col min="5339" max="5339" width="1.109375" style="50" customWidth="1"/>
    <col min="5340" max="5340" width="17.44140625" style="50" customWidth="1"/>
    <col min="5341" max="5341" width="1.33203125" style="50" customWidth="1"/>
    <col min="5342" max="5342" width="10.33203125" style="50" bestFit="1" customWidth="1"/>
    <col min="5343" max="5343" width="10" style="50" bestFit="1" customWidth="1"/>
    <col min="5344" max="5580" width="9.109375" style="50"/>
    <col min="5581" max="5581" width="1.33203125" style="50" customWidth="1"/>
    <col min="5582" max="5582" width="47.6640625" style="50" customWidth="1"/>
    <col min="5583" max="5583" width="1" style="50" customWidth="1"/>
    <col min="5584" max="5584" width="15.33203125" style="50" customWidth="1"/>
    <col min="5585" max="5585" width="1" style="50" customWidth="1"/>
    <col min="5586" max="5586" width="12.88671875" style="50" customWidth="1"/>
    <col min="5587" max="5587" width="1.109375" style="50" customWidth="1"/>
    <col min="5588" max="5588" width="15.88671875" style="50" customWidth="1"/>
    <col min="5589" max="5589" width="1.109375" style="50" customWidth="1"/>
    <col min="5590" max="5590" width="15" style="50" customWidth="1"/>
    <col min="5591" max="5591" width="1.109375" style="50" customWidth="1"/>
    <col min="5592" max="5592" width="18" style="50" customWidth="1"/>
    <col min="5593" max="5593" width="1.109375" style="50" customWidth="1"/>
    <col min="5594" max="5594" width="18" style="50" customWidth="1"/>
    <col min="5595" max="5595" width="1.109375" style="50" customWidth="1"/>
    <col min="5596" max="5596" width="17.44140625" style="50" customWidth="1"/>
    <col min="5597" max="5597" width="1.33203125" style="50" customWidth="1"/>
    <col min="5598" max="5598" width="10.33203125" style="50" bestFit="1" customWidth="1"/>
    <col min="5599" max="5599" width="10" style="50" bestFit="1" customWidth="1"/>
    <col min="5600" max="5836" width="9.109375" style="50"/>
    <col min="5837" max="5837" width="1.33203125" style="50" customWidth="1"/>
    <col min="5838" max="5838" width="47.6640625" style="50" customWidth="1"/>
    <col min="5839" max="5839" width="1" style="50" customWidth="1"/>
    <col min="5840" max="5840" width="15.33203125" style="50" customWidth="1"/>
    <col min="5841" max="5841" width="1" style="50" customWidth="1"/>
    <col min="5842" max="5842" width="12.88671875" style="50" customWidth="1"/>
    <col min="5843" max="5843" width="1.109375" style="50" customWidth="1"/>
    <col min="5844" max="5844" width="15.88671875" style="50" customWidth="1"/>
    <col min="5845" max="5845" width="1.109375" style="50" customWidth="1"/>
    <col min="5846" max="5846" width="15" style="50" customWidth="1"/>
    <col min="5847" max="5847" width="1.109375" style="50" customWidth="1"/>
    <col min="5848" max="5848" width="18" style="50" customWidth="1"/>
    <col min="5849" max="5849" width="1.109375" style="50" customWidth="1"/>
    <col min="5850" max="5850" width="18" style="50" customWidth="1"/>
    <col min="5851" max="5851" width="1.109375" style="50" customWidth="1"/>
    <col min="5852" max="5852" width="17.44140625" style="50" customWidth="1"/>
    <col min="5853" max="5853" width="1.33203125" style="50" customWidth="1"/>
    <col min="5854" max="5854" width="10.33203125" style="50" bestFit="1" customWidth="1"/>
    <col min="5855" max="5855" width="10" style="50" bestFit="1" customWidth="1"/>
    <col min="5856" max="6092" width="9.109375" style="50"/>
    <col min="6093" max="6093" width="1.33203125" style="50" customWidth="1"/>
    <col min="6094" max="6094" width="47.6640625" style="50" customWidth="1"/>
    <col min="6095" max="6095" width="1" style="50" customWidth="1"/>
    <col min="6096" max="6096" width="15.33203125" style="50" customWidth="1"/>
    <col min="6097" max="6097" width="1" style="50" customWidth="1"/>
    <col min="6098" max="6098" width="12.88671875" style="50" customWidth="1"/>
    <col min="6099" max="6099" width="1.109375" style="50" customWidth="1"/>
    <col min="6100" max="6100" width="15.88671875" style="50" customWidth="1"/>
    <col min="6101" max="6101" width="1.109375" style="50" customWidth="1"/>
    <col min="6102" max="6102" width="15" style="50" customWidth="1"/>
    <col min="6103" max="6103" width="1.109375" style="50" customWidth="1"/>
    <col min="6104" max="6104" width="18" style="50" customWidth="1"/>
    <col min="6105" max="6105" width="1.109375" style="50" customWidth="1"/>
    <col min="6106" max="6106" width="18" style="50" customWidth="1"/>
    <col min="6107" max="6107" width="1.109375" style="50" customWidth="1"/>
    <col min="6108" max="6108" width="17.44140625" style="50" customWidth="1"/>
    <col min="6109" max="6109" width="1.33203125" style="50" customWidth="1"/>
    <col min="6110" max="6110" width="10.33203125" style="50" bestFit="1" customWidth="1"/>
    <col min="6111" max="6111" width="10" style="50" bestFit="1" customWidth="1"/>
    <col min="6112" max="6348" width="9.109375" style="50"/>
    <col min="6349" max="6349" width="1.33203125" style="50" customWidth="1"/>
    <col min="6350" max="6350" width="47.6640625" style="50" customWidth="1"/>
    <col min="6351" max="6351" width="1" style="50" customWidth="1"/>
    <col min="6352" max="6352" width="15.33203125" style="50" customWidth="1"/>
    <col min="6353" max="6353" width="1" style="50" customWidth="1"/>
    <col min="6354" max="6354" width="12.88671875" style="50" customWidth="1"/>
    <col min="6355" max="6355" width="1.109375" style="50" customWidth="1"/>
    <col min="6356" max="6356" width="15.88671875" style="50" customWidth="1"/>
    <col min="6357" max="6357" width="1.109375" style="50" customWidth="1"/>
    <col min="6358" max="6358" width="15" style="50" customWidth="1"/>
    <col min="6359" max="6359" width="1.109375" style="50" customWidth="1"/>
    <col min="6360" max="6360" width="18" style="50" customWidth="1"/>
    <col min="6361" max="6361" width="1.109375" style="50" customWidth="1"/>
    <col min="6362" max="6362" width="18" style="50" customWidth="1"/>
    <col min="6363" max="6363" width="1.109375" style="50" customWidth="1"/>
    <col min="6364" max="6364" width="17.44140625" style="50" customWidth="1"/>
    <col min="6365" max="6365" width="1.33203125" style="50" customWidth="1"/>
    <col min="6366" max="6366" width="10.33203125" style="50" bestFit="1" customWidth="1"/>
    <col min="6367" max="6367" width="10" style="50" bestFit="1" customWidth="1"/>
    <col min="6368" max="6604" width="9.109375" style="50"/>
    <col min="6605" max="6605" width="1.33203125" style="50" customWidth="1"/>
    <col min="6606" max="6606" width="47.6640625" style="50" customWidth="1"/>
    <col min="6607" max="6607" width="1" style="50" customWidth="1"/>
    <col min="6608" max="6608" width="15.33203125" style="50" customWidth="1"/>
    <col min="6609" max="6609" width="1" style="50" customWidth="1"/>
    <col min="6610" max="6610" width="12.88671875" style="50" customWidth="1"/>
    <col min="6611" max="6611" width="1.109375" style="50" customWidth="1"/>
    <col min="6612" max="6612" width="15.88671875" style="50" customWidth="1"/>
    <col min="6613" max="6613" width="1.109375" style="50" customWidth="1"/>
    <col min="6614" max="6614" width="15" style="50" customWidth="1"/>
    <col min="6615" max="6615" width="1.109375" style="50" customWidth="1"/>
    <col min="6616" max="6616" width="18" style="50" customWidth="1"/>
    <col min="6617" max="6617" width="1.109375" style="50" customWidth="1"/>
    <col min="6618" max="6618" width="18" style="50" customWidth="1"/>
    <col min="6619" max="6619" width="1.109375" style="50" customWidth="1"/>
    <col min="6620" max="6620" width="17.44140625" style="50" customWidth="1"/>
    <col min="6621" max="6621" width="1.33203125" style="50" customWidth="1"/>
    <col min="6622" max="6622" width="10.33203125" style="50" bestFit="1" customWidth="1"/>
    <col min="6623" max="6623" width="10" style="50" bestFit="1" customWidth="1"/>
    <col min="6624" max="6860" width="9.109375" style="50"/>
    <col min="6861" max="6861" width="1.33203125" style="50" customWidth="1"/>
    <col min="6862" max="6862" width="47.6640625" style="50" customWidth="1"/>
    <col min="6863" max="6863" width="1" style="50" customWidth="1"/>
    <col min="6864" max="6864" width="15.33203125" style="50" customWidth="1"/>
    <col min="6865" max="6865" width="1" style="50" customWidth="1"/>
    <col min="6866" max="6866" width="12.88671875" style="50" customWidth="1"/>
    <col min="6867" max="6867" width="1.109375" style="50" customWidth="1"/>
    <col min="6868" max="6868" width="15.88671875" style="50" customWidth="1"/>
    <col min="6869" max="6869" width="1.109375" style="50" customWidth="1"/>
    <col min="6870" max="6870" width="15" style="50" customWidth="1"/>
    <col min="6871" max="6871" width="1.109375" style="50" customWidth="1"/>
    <col min="6872" max="6872" width="18" style="50" customWidth="1"/>
    <col min="6873" max="6873" width="1.109375" style="50" customWidth="1"/>
    <col min="6874" max="6874" width="18" style="50" customWidth="1"/>
    <col min="6875" max="6875" width="1.109375" style="50" customWidth="1"/>
    <col min="6876" max="6876" width="17.44140625" style="50" customWidth="1"/>
    <col min="6877" max="6877" width="1.33203125" style="50" customWidth="1"/>
    <col min="6878" max="6878" width="10.33203125" style="50" bestFit="1" customWidth="1"/>
    <col min="6879" max="6879" width="10" style="50" bestFit="1" customWidth="1"/>
    <col min="6880" max="7116" width="9.109375" style="50"/>
    <col min="7117" max="7117" width="1.33203125" style="50" customWidth="1"/>
    <col min="7118" max="7118" width="47.6640625" style="50" customWidth="1"/>
    <col min="7119" max="7119" width="1" style="50" customWidth="1"/>
    <col min="7120" max="7120" width="15.33203125" style="50" customWidth="1"/>
    <col min="7121" max="7121" width="1" style="50" customWidth="1"/>
    <col min="7122" max="7122" width="12.88671875" style="50" customWidth="1"/>
    <col min="7123" max="7123" width="1.109375" style="50" customWidth="1"/>
    <col min="7124" max="7124" width="15.88671875" style="50" customWidth="1"/>
    <col min="7125" max="7125" width="1.109375" style="50" customWidth="1"/>
    <col min="7126" max="7126" width="15" style="50" customWidth="1"/>
    <col min="7127" max="7127" width="1.109375" style="50" customWidth="1"/>
    <col min="7128" max="7128" width="18" style="50" customWidth="1"/>
    <col min="7129" max="7129" width="1.109375" style="50" customWidth="1"/>
    <col min="7130" max="7130" width="18" style="50" customWidth="1"/>
    <col min="7131" max="7131" width="1.109375" style="50" customWidth="1"/>
    <col min="7132" max="7132" width="17.44140625" style="50" customWidth="1"/>
    <col min="7133" max="7133" width="1.33203125" style="50" customWidth="1"/>
    <col min="7134" max="7134" width="10.33203125" style="50" bestFit="1" customWidth="1"/>
    <col min="7135" max="7135" width="10" style="50" bestFit="1" customWidth="1"/>
    <col min="7136" max="7372" width="9.109375" style="50"/>
    <col min="7373" max="7373" width="1.33203125" style="50" customWidth="1"/>
    <col min="7374" max="7374" width="47.6640625" style="50" customWidth="1"/>
    <col min="7375" max="7375" width="1" style="50" customWidth="1"/>
    <col min="7376" max="7376" width="15.33203125" style="50" customWidth="1"/>
    <col min="7377" max="7377" width="1" style="50" customWidth="1"/>
    <col min="7378" max="7378" width="12.88671875" style="50" customWidth="1"/>
    <col min="7379" max="7379" width="1.109375" style="50" customWidth="1"/>
    <col min="7380" max="7380" width="15.88671875" style="50" customWidth="1"/>
    <col min="7381" max="7381" width="1.109375" style="50" customWidth="1"/>
    <col min="7382" max="7382" width="15" style="50" customWidth="1"/>
    <col min="7383" max="7383" width="1.109375" style="50" customWidth="1"/>
    <col min="7384" max="7384" width="18" style="50" customWidth="1"/>
    <col min="7385" max="7385" width="1.109375" style="50" customWidth="1"/>
    <col min="7386" max="7386" width="18" style="50" customWidth="1"/>
    <col min="7387" max="7387" width="1.109375" style="50" customWidth="1"/>
    <col min="7388" max="7388" width="17.44140625" style="50" customWidth="1"/>
    <col min="7389" max="7389" width="1.33203125" style="50" customWidth="1"/>
    <col min="7390" max="7390" width="10.33203125" style="50" bestFit="1" customWidth="1"/>
    <col min="7391" max="7391" width="10" style="50" bestFit="1" customWidth="1"/>
    <col min="7392" max="7628" width="9.109375" style="50"/>
    <col min="7629" max="7629" width="1.33203125" style="50" customWidth="1"/>
    <col min="7630" max="7630" width="47.6640625" style="50" customWidth="1"/>
    <col min="7631" max="7631" width="1" style="50" customWidth="1"/>
    <col min="7632" max="7632" width="15.33203125" style="50" customWidth="1"/>
    <col min="7633" max="7633" width="1" style="50" customWidth="1"/>
    <col min="7634" max="7634" width="12.88671875" style="50" customWidth="1"/>
    <col min="7635" max="7635" width="1.109375" style="50" customWidth="1"/>
    <col min="7636" max="7636" width="15.88671875" style="50" customWidth="1"/>
    <col min="7637" max="7637" width="1.109375" style="50" customWidth="1"/>
    <col min="7638" max="7638" width="15" style="50" customWidth="1"/>
    <col min="7639" max="7639" width="1.109375" style="50" customWidth="1"/>
    <col min="7640" max="7640" width="18" style="50" customWidth="1"/>
    <col min="7641" max="7641" width="1.109375" style="50" customWidth="1"/>
    <col min="7642" max="7642" width="18" style="50" customWidth="1"/>
    <col min="7643" max="7643" width="1.109375" style="50" customWidth="1"/>
    <col min="7644" max="7644" width="17.44140625" style="50" customWidth="1"/>
    <col min="7645" max="7645" width="1.33203125" style="50" customWidth="1"/>
    <col min="7646" max="7646" width="10.33203125" style="50" bestFit="1" customWidth="1"/>
    <col min="7647" max="7647" width="10" style="50" bestFit="1" customWidth="1"/>
    <col min="7648" max="7884" width="9.109375" style="50"/>
    <col min="7885" max="7885" width="1.33203125" style="50" customWidth="1"/>
    <col min="7886" max="7886" width="47.6640625" style="50" customWidth="1"/>
    <col min="7887" max="7887" width="1" style="50" customWidth="1"/>
    <col min="7888" max="7888" width="15.33203125" style="50" customWidth="1"/>
    <col min="7889" max="7889" width="1" style="50" customWidth="1"/>
    <col min="7890" max="7890" width="12.88671875" style="50" customWidth="1"/>
    <col min="7891" max="7891" width="1.109375" style="50" customWidth="1"/>
    <col min="7892" max="7892" width="15.88671875" style="50" customWidth="1"/>
    <col min="7893" max="7893" width="1.109375" style="50" customWidth="1"/>
    <col min="7894" max="7894" width="15" style="50" customWidth="1"/>
    <col min="7895" max="7895" width="1.109375" style="50" customWidth="1"/>
    <col min="7896" max="7896" width="18" style="50" customWidth="1"/>
    <col min="7897" max="7897" width="1.109375" style="50" customWidth="1"/>
    <col min="7898" max="7898" width="18" style="50" customWidth="1"/>
    <col min="7899" max="7899" width="1.109375" style="50" customWidth="1"/>
    <col min="7900" max="7900" width="17.44140625" style="50" customWidth="1"/>
    <col min="7901" max="7901" width="1.33203125" style="50" customWidth="1"/>
    <col min="7902" max="7902" width="10.33203125" style="50" bestFit="1" customWidth="1"/>
    <col min="7903" max="7903" width="10" style="50" bestFit="1" customWidth="1"/>
    <col min="7904" max="8140" width="9.109375" style="50"/>
    <col min="8141" max="8141" width="1.33203125" style="50" customWidth="1"/>
    <col min="8142" max="8142" width="47.6640625" style="50" customWidth="1"/>
    <col min="8143" max="8143" width="1" style="50" customWidth="1"/>
    <col min="8144" max="8144" width="15.33203125" style="50" customWidth="1"/>
    <col min="8145" max="8145" width="1" style="50" customWidth="1"/>
    <col min="8146" max="8146" width="12.88671875" style="50" customWidth="1"/>
    <col min="8147" max="8147" width="1.109375" style="50" customWidth="1"/>
    <col min="8148" max="8148" width="15.88671875" style="50" customWidth="1"/>
    <col min="8149" max="8149" width="1.109375" style="50" customWidth="1"/>
    <col min="8150" max="8150" width="15" style="50" customWidth="1"/>
    <col min="8151" max="8151" width="1.109375" style="50" customWidth="1"/>
    <col min="8152" max="8152" width="18" style="50" customWidth="1"/>
    <col min="8153" max="8153" width="1.109375" style="50" customWidth="1"/>
    <col min="8154" max="8154" width="18" style="50" customWidth="1"/>
    <col min="8155" max="8155" width="1.109375" style="50" customWidth="1"/>
    <col min="8156" max="8156" width="17.44140625" style="50" customWidth="1"/>
    <col min="8157" max="8157" width="1.33203125" style="50" customWidth="1"/>
    <col min="8158" max="8158" width="10.33203125" style="50" bestFit="1" customWidth="1"/>
    <col min="8159" max="8159" width="10" style="50" bestFit="1" customWidth="1"/>
    <col min="8160" max="8396" width="9.109375" style="50"/>
    <col min="8397" max="8397" width="1.33203125" style="50" customWidth="1"/>
    <col min="8398" max="8398" width="47.6640625" style="50" customWidth="1"/>
    <col min="8399" max="8399" width="1" style="50" customWidth="1"/>
    <col min="8400" max="8400" width="15.33203125" style="50" customWidth="1"/>
    <col min="8401" max="8401" width="1" style="50" customWidth="1"/>
    <col min="8402" max="8402" width="12.88671875" style="50" customWidth="1"/>
    <col min="8403" max="8403" width="1.109375" style="50" customWidth="1"/>
    <col min="8404" max="8404" width="15.88671875" style="50" customWidth="1"/>
    <col min="8405" max="8405" width="1.109375" style="50" customWidth="1"/>
    <col min="8406" max="8406" width="15" style="50" customWidth="1"/>
    <col min="8407" max="8407" width="1.109375" style="50" customWidth="1"/>
    <col min="8408" max="8408" width="18" style="50" customWidth="1"/>
    <col min="8409" max="8409" width="1.109375" style="50" customWidth="1"/>
    <col min="8410" max="8410" width="18" style="50" customWidth="1"/>
    <col min="8411" max="8411" width="1.109375" style="50" customWidth="1"/>
    <col min="8412" max="8412" width="17.44140625" style="50" customWidth="1"/>
    <col min="8413" max="8413" width="1.33203125" style="50" customWidth="1"/>
    <col min="8414" max="8414" width="10.33203125" style="50" bestFit="1" customWidth="1"/>
    <col min="8415" max="8415" width="10" style="50" bestFit="1" customWidth="1"/>
    <col min="8416" max="8652" width="9.109375" style="50"/>
    <col min="8653" max="8653" width="1.33203125" style="50" customWidth="1"/>
    <col min="8654" max="8654" width="47.6640625" style="50" customWidth="1"/>
    <col min="8655" max="8655" width="1" style="50" customWidth="1"/>
    <col min="8656" max="8656" width="15.33203125" style="50" customWidth="1"/>
    <col min="8657" max="8657" width="1" style="50" customWidth="1"/>
    <col min="8658" max="8658" width="12.88671875" style="50" customWidth="1"/>
    <col min="8659" max="8659" width="1.109375" style="50" customWidth="1"/>
    <col min="8660" max="8660" width="15.88671875" style="50" customWidth="1"/>
    <col min="8661" max="8661" width="1.109375" style="50" customWidth="1"/>
    <col min="8662" max="8662" width="15" style="50" customWidth="1"/>
    <col min="8663" max="8663" width="1.109375" style="50" customWidth="1"/>
    <col min="8664" max="8664" width="18" style="50" customWidth="1"/>
    <col min="8665" max="8665" width="1.109375" style="50" customWidth="1"/>
    <col min="8666" max="8666" width="18" style="50" customWidth="1"/>
    <col min="8667" max="8667" width="1.109375" style="50" customWidth="1"/>
    <col min="8668" max="8668" width="17.44140625" style="50" customWidth="1"/>
    <col min="8669" max="8669" width="1.33203125" style="50" customWidth="1"/>
    <col min="8670" max="8670" width="10.33203125" style="50" bestFit="1" customWidth="1"/>
    <col min="8671" max="8671" width="10" style="50" bestFit="1" customWidth="1"/>
    <col min="8672" max="8908" width="9.109375" style="50"/>
    <col min="8909" max="8909" width="1.33203125" style="50" customWidth="1"/>
    <col min="8910" max="8910" width="47.6640625" style="50" customWidth="1"/>
    <col min="8911" max="8911" width="1" style="50" customWidth="1"/>
    <col min="8912" max="8912" width="15.33203125" style="50" customWidth="1"/>
    <col min="8913" max="8913" width="1" style="50" customWidth="1"/>
    <col min="8914" max="8914" width="12.88671875" style="50" customWidth="1"/>
    <col min="8915" max="8915" width="1.109375" style="50" customWidth="1"/>
    <col min="8916" max="8916" width="15.88671875" style="50" customWidth="1"/>
    <col min="8917" max="8917" width="1.109375" style="50" customWidth="1"/>
    <col min="8918" max="8918" width="15" style="50" customWidth="1"/>
    <col min="8919" max="8919" width="1.109375" style="50" customWidth="1"/>
    <col min="8920" max="8920" width="18" style="50" customWidth="1"/>
    <col min="8921" max="8921" width="1.109375" style="50" customWidth="1"/>
    <col min="8922" max="8922" width="18" style="50" customWidth="1"/>
    <col min="8923" max="8923" width="1.109375" style="50" customWidth="1"/>
    <col min="8924" max="8924" width="17.44140625" style="50" customWidth="1"/>
    <col min="8925" max="8925" width="1.33203125" style="50" customWidth="1"/>
    <col min="8926" max="8926" width="10.33203125" style="50" bestFit="1" customWidth="1"/>
    <col min="8927" max="8927" width="10" style="50" bestFit="1" customWidth="1"/>
    <col min="8928" max="9164" width="9.109375" style="50"/>
    <col min="9165" max="9165" width="1.33203125" style="50" customWidth="1"/>
    <col min="9166" max="9166" width="47.6640625" style="50" customWidth="1"/>
    <col min="9167" max="9167" width="1" style="50" customWidth="1"/>
    <col min="9168" max="9168" width="15.33203125" style="50" customWidth="1"/>
    <col min="9169" max="9169" width="1" style="50" customWidth="1"/>
    <col min="9170" max="9170" width="12.88671875" style="50" customWidth="1"/>
    <col min="9171" max="9171" width="1.109375" style="50" customWidth="1"/>
    <col min="9172" max="9172" width="15.88671875" style="50" customWidth="1"/>
    <col min="9173" max="9173" width="1.109375" style="50" customWidth="1"/>
    <col min="9174" max="9174" width="15" style="50" customWidth="1"/>
    <col min="9175" max="9175" width="1.109375" style="50" customWidth="1"/>
    <col min="9176" max="9176" width="18" style="50" customWidth="1"/>
    <col min="9177" max="9177" width="1.109375" style="50" customWidth="1"/>
    <col min="9178" max="9178" width="18" style="50" customWidth="1"/>
    <col min="9179" max="9179" width="1.109375" style="50" customWidth="1"/>
    <col min="9180" max="9180" width="17.44140625" style="50" customWidth="1"/>
    <col min="9181" max="9181" width="1.33203125" style="50" customWidth="1"/>
    <col min="9182" max="9182" width="10.33203125" style="50" bestFit="1" customWidth="1"/>
    <col min="9183" max="9183" width="10" style="50" bestFit="1" customWidth="1"/>
    <col min="9184" max="9420" width="9.109375" style="50"/>
    <col min="9421" max="9421" width="1.33203125" style="50" customWidth="1"/>
    <col min="9422" max="9422" width="47.6640625" style="50" customWidth="1"/>
    <col min="9423" max="9423" width="1" style="50" customWidth="1"/>
    <col min="9424" max="9424" width="15.33203125" style="50" customWidth="1"/>
    <col min="9425" max="9425" width="1" style="50" customWidth="1"/>
    <col min="9426" max="9426" width="12.88671875" style="50" customWidth="1"/>
    <col min="9427" max="9427" width="1.109375" style="50" customWidth="1"/>
    <col min="9428" max="9428" width="15.88671875" style="50" customWidth="1"/>
    <col min="9429" max="9429" width="1.109375" style="50" customWidth="1"/>
    <col min="9430" max="9430" width="15" style="50" customWidth="1"/>
    <col min="9431" max="9431" width="1.109375" style="50" customWidth="1"/>
    <col min="9432" max="9432" width="18" style="50" customWidth="1"/>
    <col min="9433" max="9433" width="1.109375" style="50" customWidth="1"/>
    <col min="9434" max="9434" width="18" style="50" customWidth="1"/>
    <col min="9435" max="9435" width="1.109375" style="50" customWidth="1"/>
    <col min="9436" max="9436" width="17.44140625" style="50" customWidth="1"/>
    <col min="9437" max="9437" width="1.33203125" style="50" customWidth="1"/>
    <col min="9438" max="9438" width="10.33203125" style="50" bestFit="1" customWidth="1"/>
    <col min="9439" max="9439" width="10" style="50" bestFit="1" customWidth="1"/>
    <col min="9440" max="9676" width="9.109375" style="50"/>
    <col min="9677" max="9677" width="1.33203125" style="50" customWidth="1"/>
    <col min="9678" max="9678" width="47.6640625" style="50" customWidth="1"/>
    <col min="9679" max="9679" width="1" style="50" customWidth="1"/>
    <col min="9680" max="9680" width="15.33203125" style="50" customWidth="1"/>
    <col min="9681" max="9681" width="1" style="50" customWidth="1"/>
    <col min="9682" max="9682" width="12.88671875" style="50" customWidth="1"/>
    <col min="9683" max="9683" width="1.109375" style="50" customWidth="1"/>
    <col min="9684" max="9684" width="15.88671875" style="50" customWidth="1"/>
    <col min="9685" max="9685" width="1.109375" style="50" customWidth="1"/>
    <col min="9686" max="9686" width="15" style="50" customWidth="1"/>
    <col min="9687" max="9687" width="1.109375" style="50" customWidth="1"/>
    <col min="9688" max="9688" width="18" style="50" customWidth="1"/>
    <col min="9689" max="9689" width="1.109375" style="50" customWidth="1"/>
    <col min="9690" max="9690" width="18" style="50" customWidth="1"/>
    <col min="9691" max="9691" width="1.109375" style="50" customWidth="1"/>
    <col min="9692" max="9692" width="17.44140625" style="50" customWidth="1"/>
    <col min="9693" max="9693" width="1.33203125" style="50" customWidth="1"/>
    <col min="9694" max="9694" width="10.33203125" style="50" bestFit="1" customWidth="1"/>
    <col min="9695" max="9695" width="10" style="50" bestFit="1" customWidth="1"/>
    <col min="9696" max="9932" width="9.109375" style="50"/>
    <col min="9933" max="9933" width="1.33203125" style="50" customWidth="1"/>
    <col min="9934" max="9934" width="47.6640625" style="50" customWidth="1"/>
    <col min="9935" max="9935" width="1" style="50" customWidth="1"/>
    <col min="9936" max="9936" width="15.33203125" style="50" customWidth="1"/>
    <col min="9937" max="9937" width="1" style="50" customWidth="1"/>
    <col min="9938" max="9938" width="12.88671875" style="50" customWidth="1"/>
    <col min="9939" max="9939" width="1.109375" style="50" customWidth="1"/>
    <col min="9940" max="9940" width="15.88671875" style="50" customWidth="1"/>
    <col min="9941" max="9941" width="1.109375" style="50" customWidth="1"/>
    <col min="9942" max="9942" width="15" style="50" customWidth="1"/>
    <col min="9943" max="9943" width="1.109375" style="50" customWidth="1"/>
    <col min="9944" max="9944" width="18" style="50" customWidth="1"/>
    <col min="9945" max="9945" width="1.109375" style="50" customWidth="1"/>
    <col min="9946" max="9946" width="18" style="50" customWidth="1"/>
    <col min="9947" max="9947" width="1.109375" style="50" customWidth="1"/>
    <col min="9948" max="9948" width="17.44140625" style="50" customWidth="1"/>
    <col min="9949" max="9949" width="1.33203125" style="50" customWidth="1"/>
    <col min="9950" max="9950" width="10.33203125" style="50" bestFit="1" customWidth="1"/>
    <col min="9951" max="9951" width="10" style="50" bestFit="1" customWidth="1"/>
    <col min="9952" max="10188" width="9.109375" style="50"/>
    <col min="10189" max="10189" width="1.33203125" style="50" customWidth="1"/>
    <col min="10190" max="10190" width="47.6640625" style="50" customWidth="1"/>
    <col min="10191" max="10191" width="1" style="50" customWidth="1"/>
    <col min="10192" max="10192" width="15.33203125" style="50" customWidth="1"/>
    <col min="10193" max="10193" width="1" style="50" customWidth="1"/>
    <col min="10194" max="10194" width="12.88671875" style="50" customWidth="1"/>
    <col min="10195" max="10195" width="1.109375" style="50" customWidth="1"/>
    <col min="10196" max="10196" width="15.88671875" style="50" customWidth="1"/>
    <col min="10197" max="10197" width="1.109375" style="50" customWidth="1"/>
    <col min="10198" max="10198" width="15" style="50" customWidth="1"/>
    <col min="10199" max="10199" width="1.109375" style="50" customWidth="1"/>
    <col min="10200" max="10200" width="18" style="50" customWidth="1"/>
    <col min="10201" max="10201" width="1.109375" style="50" customWidth="1"/>
    <col min="10202" max="10202" width="18" style="50" customWidth="1"/>
    <col min="10203" max="10203" width="1.109375" style="50" customWidth="1"/>
    <col min="10204" max="10204" width="17.44140625" style="50" customWidth="1"/>
    <col min="10205" max="10205" width="1.33203125" style="50" customWidth="1"/>
    <col min="10206" max="10206" width="10.33203125" style="50" bestFit="1" customWidth="1"/>
    <col min="10207" max="10207" width="10" style="50" bestFit="1" customWidth="1"/>
    <col min="10208" max="10444" width="9.109375" style="50"/>
    <col min="10445" max="10445" width="1.33203125" style="50" customWidth="1"/>
    <col min="10446" max="10446" width="47.6640625" style="50" customWidth="1"/>
    <col min="10447" max="10447" width="1" style="50" customWidth="1"/>
    <col min="10448" max="10448" width="15.33203125" style="50" customWidth="1"/>
    <col min="10449" max="10449" width="1" style="50" customWidth="1"/>
    <col min="10450" max="10450" width="12.88671875" style="50" customWidth="1"/>
    <col min="10451" max="10451" width="1.109375" style="50" customWidth="1"/>
    <col min="10452" max="10452" width="15.88671875" style="50" customWidth="1"/>
    <col min="10453" max="10453" width="1.109375" style="50" customWidth="1"/>
    <col min="10454" max="10454" width="15" style="50" customWidth="1"/>
    <col min="10455" max="10455" width="1.109375" style="50" customWidth="1"/>
    <col min="10456" max="10456" width="18" style="50" customWidth="1"/>
    <col min="10457" max="10457" width="1.109375" style="50" customWidth="1"/>
    <col min="10458" max="10458" width="18" style="50" customWidth="1"/>
    <col min="10459" max="10459" width="1.109375" style="50" customWidth="1"/>
    <col min="10460" max="10460" width="17.44140625" style="50" customWidth="1"/>
    <col min="10461" max="10461" width="1.33203125" style="50" customWidth="1"/>
    <col min="10462" max="10462" width="10.33203125" style="50" bestFit="1" customWidth="1"/>
    <col min="10463" max="10463" width="10" style="50" bestFit="1" customWidth="1"/>
    <col min="10464" max="10700" width="9.109375" style="50"/>
    <col min="10701" max="10701" width="1.33203125" style="50" customWidth="1"/>
    <col min="10702" max="10702" width="47.6640625" style="50" customWidth="1"/>
    <col min="10703" max="10703" width="1" style="50" customWidth="1"/>
    <col min="10704" max="10704" width="15.33203125" style="50" customWidth="1"/>
    <col min="10705" max="10705" width="1" style="50" customWidth="1"/>
    <col min="10706" max="10706" width="12.88671875" style="50" customWidth="1"/>
    <col min="10707" max="10707" width="1.109375" style="50" customWidth="1"/>
    <col min="10708" max="10708" width="15.88671875" style="50" customWidth="1"/>
    <col min="10709" max="10709" width="1.109375" style="50" customWidth="1"/>
    <col min="10710" max="10710" width="15" style="50" customWidth="1"/>
    <col min="10711" max="10711" width="1.109375" style="50" customWidth="1"/>
    <col min="10712" max="10712" width="18" style="50" customWidth="1"/>
    <col min="10713" max="10713" width="1.109375" style="50" customWidth="1"/>
    <col min="10714" max="10714" width="18" style="50" customWidth="1"/>
    <col min="10715" max="10715" width="1.109375" style="50" customWidth="1"/>
    <col min="10716" max="10716" width="17.44140625" style="50" customWidth="1"/>
    <col min="10717" max="10717" width="1.33203125" style="50" customWidth="1"/>
    <col min="10718" max="10718" width="10.33203125" style="50" bestFit="1" customWidth="1"/>
    <col min="10719" max="10719" width="10" style="50" bestFit="1" customWidth="1"/>
    <col min="10720" max="10956" width="9.109375" style="50"/>
    <col min="10957" max="10957" width="1.33203125" style="50" customWidth="1"/>
    <col min="10958" max="10958" width="47.6640625" style="50" customWidth="1"/>
    <col min="10959" max="10959" width="1" style="50" customWidth="1"/>
    <col min="10960" max="10960" width="15.33203125" style="50" customWidth="1"/>
    <col min="10961" max="10961" width="1" style="50" customWidth="1"/>
    <col min="10962" max="10962" width="12.88671875" style="50" customWidth="1"/>
    <col min="10963" max="10963" width="1.109375" style="50" customWidth="1"/>
    <col min="10964" max="10964" width="15.88671875" style="50" customWidth="1"/>
    <col min="10965" max="10965" width="1.109375" style="50" customWidth="1"/>
    <col min="10966" max="10966" width="15" style="50" customWidth="1"/>
    <col min="10967" max="10967" width="1.109375" style="50" customWidth="1"/>
    <col min="10968" max="10968" width="18" style="50" customWidth="1"/>
    <col min="10969" max="10969" width="1.109375" style="50" customWidth="1"/>
    <col min="10970" max="10970" width="18" style="50" customWidth="1"/>
    <col min="10971" max="10971" width="1.109375" style="50" customWidth="1"/>
    <col min="10972" max="10972" width="17.44140625" style="50" customWidth="1"/>
    <col min="10973" max="10973" width="1.33203125" style="50" customWidth="1"/>
    <col min="10974" max="10974" width="10.33203125" style="50" bestFit="1" customWidth="1"/>
    <col min="10975" max="10975" width="10" style="50" bestFit="1" customWidth="1"/>
    <col min="10976" max="11212" width="9.109375" style="50"/>
    <col min="11213" max="11213" width="1.33203125" style="50" customWidth="1"/>
    <col min="11214" max="11214" width="47.6640625" style="50" customWidth="1"/>
    <col min="11215" max="11215" width="1" style="50" customWidth="1"/>
    <col min="11216" max="11216" width="15.33203125" style="50" customWidth="1"/>
    <col min="11217" max="11217" width="1" style="50" customWidth="1"/>
    <col min="11218" max="11218" width="12.88671875" style="50" customWidth="1"/>
    <col min="11219" max="11219" width="1.109375" style="50" customWidth="1"/>
    <col min="11220" max="11220" width="15.88671875" style="50" customWidth="1"/>
    <col min="11221" max="11221" width="1.109375" style="50" customWidth="1"/>
    <col min="11222" max="11222" width="15" style="50" customWidth="1"/>
    <col min="11223" max="11223" width="1.109375" style="50" customWidth="1"/>
    <col min="11224" max="11224" width="18" style="50" customWidth="1"/>
    <col min="11225" max="11225" width="1.109375" style="50" customWidth="1"/>
    <col min="11226" max="11226" width="18" style="50" customWidth="1"/>
    <col min="11227" max="11227" width="1.109375" style="50" customWidth="1"/>
    <col min="11228" max="11228" width="17.44140625" style="50" customWidth="1"/>
    <col min="11229" max="11229" width="1.33203125" style="50" customWidth="1"/>
    <col min="11230" max="11230" width="10.33203125" style="50" bestFit="1" customWidth="1"/>
    <col min="11231" max="11231" width="10" style="50" bestFit="1" customWidth="1"/>
    <col min="11232" max="11468" width="9.109375" style="50"/>
    <col min="11469" max="11469" width="1.33203125" style="50" customWidth="1"/>
    <col min="11470" max="11470" width="47.6640625" style="50" customWidth="1"/>
    <col min="11471" max="11471" width="1" style="50" customWidth="1"/>
    <col min="11472" max="11472" width="15.33203125" style="50" customWidth="1"/>
    <col min="11473" max="11473" width="1" style="50" customWidth="1"/>
    <col min="11474" max="11474" width="12.88671875" style="50" customWidth="1"/>
    <col min="11475" max="11475" width="1.109375" style="50" customWidth="1"/>
    <col min="11476" max="11476" width="15.88671875" style="50" customWidth="1"/>
    <col min="11477" max="11477" width="1.109375" style="50" customWidth="1"/>
    <col min="11478" max="11478" width="15" style="50" customWidth="1"/>
    <col min="11479" max="11479" width="1.109375" style="50" customWidth="1"/>
    <col min="11480" max="11480" width="18" style="50" customWidth="1"/>
    <col min="11481" max="11481" width="1.109375" style="50" customWidth="1"/>
    <col min="11482" max="11482" width="18" style="50" customWidth="1"/>
    <col min="11483" max="11483" width="1.109375" style="50" customWidth="1"/>
    <col min="11484" max="11484" width="17.44140625" style="50" customWidth="1"/>
    <col min="11485" max="11485" width="1.33203125" style="50" customWidth="1"/>
    <col min="11486" max="11486" width="10.33203125" style="50" bestFit="1" customWidth="1"/>
    <col min="11487" max="11487" width="10" style="50" bestFit="1" customWidth="1"/>
    <col min="11488" max="11724" width="9.109375" style="50"/>
    <col min="11725" max="11725" width="1.33203125" style="50" customWidth="1"/>
    <col min="11726" max="11726" width="47.6640625" style="50" customWidth="1"/>
    <col min="11727" max="11727" width="1" style="50" customWidth="1"/>
    <col min="11728" max="11728" width="15.33203125" style="50" customWidth="1"/>
    <col min="11729" max="11729" width="1" style="50" customWidth="1"/>
    <col min="11730" max="11730" width="12.88671875" style="50" customWidth="1"/>
    <col min="11731" max="11731" width="1.109375" style="50" customWidth="1"/>
    <col min="11732" max="11732" width="15.88671875" style="50" customWidth="1"/>
    <col min="11733" max="11733" width="1.109375" style="50" customWidth="1"/>
    <col min="11734" max="11734" width="15" style="50" customWidth="1"/>
    <col min="11735" max="11735" width="1.109375" style="50" customWidth="1"/>
    <col min="11736" max="11736" width="18" style="50" customWidth="1"/>
    <col min="11737" max="11737" width="1.109375" style="50" customWidth="1"/>
    <col min="11738" max="11738" width="18" style="50" customWidth="1"/>
    <col min="11739" max="11739" width="1.109375" style="50" customWidth="1"/>
    <col min="11740" max="11740" width="17.44140625" style="50" customWidth="1"/>
    <col min="11741" max="11741" width="1.33203125" style="50" customWidth="1"/>
    <col min="11742" max="11742" width="10.33203125" style="50" bestFit="1" customWidth="1"/>
    <col min="11743" max="11743" width="10" style="50" bestFit="1" customWidth="1"/>
    <col min="11744" max="11980" width="9.109375" style="50"/>
    <col min="11981" max="11981" width="1.33203125" style="50" customWidth="1"/>
    <col min="11982" max="11982" width="47.6640625" style="50" customWidth="1"/>
    <col min="11983" max="11983" width="1" style="50" customWidth="1"/>
    <col min="11984" max="11984" width="15.33203125" style="50" customWidth="1"/>
    <col min="11985" max="11985" width="1" style="50" customWidth="1"/>
    <col min="11986" max="11986" width="12.88671875" style="50" customWidth="1"/>
    <col min="11987" max="11987" width="1.109375" style="50" customWidth="1"/>
    <col min="11988" max="11988" width="15.88671875" style="50" customWidth="1"/>
    <col min="11989" max="11989" width="1.109375" style="50" customWidth="1"/>
    <col min="11990" max="11990" width="15" style="50" customWidth="1"/>
    <col min="11991" max="11991" width="1.109375" style="50" customWidth="1"/>
    <col min="11992" max="11992" width="18" style="50" customWidth="1"/>
    <col min="11993" max="11993" width="1.109375" style="50" customWidth="1"/>
    <col min="11994" max="11994" width="18" style="50" customWidth="1"/>
    <col min="11995" max="11995" width="1.109375" style="50" customWidth="1"/>
    <col min="11996" max="11996" width="17.44140625" style="50" customWidth="1"/>
    <col min="11997" max="11997" width="1.33203125" style="50" customWidth="1"/>
    <col min="11998" max="11998" width="10.33203125" style="50" bestFit="1" customWidth="1"/>
    <col min="11999" max="11999" width="10" style="50" bestFit="1" customWidth="1"/>
    <col min="12000" max="12236" width="9.109375" style="50"/>
    <col min="12237" max="12237" width="1.33203125" style="50" customWidth="1"/>
    <col min="12238" max="12238" width="47.6640625" style="50" customWidth="1"/>
    <col min="12239" max="12239" width="1" style="50" customWidth="1"/>
    <col min="12240" max="12240" width="15.33203125" style="50" customWidth="1"/>
    <col min="12241" max="12241" width="1" style="50" customWidth="1"/>
    <col min="12242" max="12242" width="12.88671875" style="50" customWidth="1"/>
    <col min="12243" max="12243" width="1.109375" style="50" customWidth="1"/>
    <col min="12244" max="12244" width="15.88671875" style="50" customWidth="1"/>
    <col min="12245" max="12245" width="1.109375" style="50" customWidth="1"/>
    <col min="12246" max="12246" width="15" style="50" customWidth="1"/>
    <col min="12247" max="12247" width="1.109375" style="50" customWidth="1"/>
    <col min="12248" max="12248" width="18" style="50" customWidth="1"/>
    <col min="12249" max="12249" width="1.109375" style="50" customWidth="1"/>
    <col min="12250" max="12250" width="18" style="50" customWidth="1"/>
    <col min="12251" max="12251" width="1.109375" style="50" customWidth="1"/>
    <col min="12252" max="12252" width="17.44140625" style="50" customWidth="1"/>
    <col min="12253" max="12253" width="1.33203125" style="50" customWidth="1"/>
    <col min="12254" max="12254" width="10.33203125" style="50" bestFit="1" customWidth="1"/>
    <col min="12255" max="12255" width="10" style="50" bestFit="1" customWidth="1"/>
    <col min="12256" max="12492" width="9.109375" style="50"/>
    <col min="12493" max="12493" width="1.33203125" style="50" customWidth="1"/>
    <col min="12494" max="12494" width="47.6640625" style="50" customWidth="1"/>
    <col min="12495" max="12495" width="1" style="50" customWidth="1"/>
    <col min="12496" max="12496" width="15.33203125" style="50" customWidth="1"/>
    <col min="12497" max="12497" width="1" style="50" customWidth="1"/>
    <col min="12498" max="12498" width="12.88671875" style="50" customWidth="1"/>
    <col min="12499" max="12499" width="1.109375" style="50" customWidth="1"/>
    <col min="12500" max="12500" width="15.88671875" style="50" customWidth="1"/>
    <col min="12501" max="12501" width="1.109375" style="50" customWidth="1"/>
    <col min="12502" max="12502" width="15" style="50" customWidth="1"/>
    <col min="12503" max="12503" width="1.109375" style="50" customWidth="1"/>
    <col min="12504" max="12504" width="18" style="50" customWidth="1"/>
    <col min="12505" max="12505" width="1.109375" style="50" customWidth="1"/>
    <col min="12506" max="12506" width="18" style="50" customWidth="1"/>
    <col min="12507" max="12507" width="1.109375" style="50" customWidth="1"/>
    <col min="12508" max="12508" width="17.44140625" style="50" customWidth="1"/>
    <col min="12509" max="12509" width="1.33203125" style="50" customWidth="1"/>
    <col min="12510" max="12510" width="10.33203125" style="50" bestFit="1" customWidth="1"/>
    <col min="12511" max="12511" width="10" style="50" bestFit="1" customWidth="1"/>
    <col min="12512" max="12748" width="9.109375" style="50"/>
    <col min="12749" max="12749" width="1.33203125" style="50" customWidth="1"/>
    <col min="12750" max="12750" width="47.6640625" style="50" customWidth="1"/>
    <col min="12751" max="12751" width="1" style="50" customWidth="1"/>
    <col min="12752" max="12752" width="15.33203125" style="50" customWidth="1"/>
    <col min="12753" max="12753" width="1" style="50" customWidth="1"/>
    <col min="12754" max="12754" width="12.88671875" style="50" customWidth="1"/>
    <col min="12755" max="12755" width="1.109375" style="50" customWidth="1"/>
    <col min="12756" max="12756" width="15.88671875" style="50" customWidth="1"/>
    <col min="12757" max="12757" width="1.109375" style="50" customWidth="1"/>
    <col min="12758" max="12758" width="15" style="50" customWidth="1"/>
    <col min="12759" max="12759" width="1.109375" style="50" customWidth="1"/>
    <col min="12760" max="12760" width="18" style="50" customWidth="1"/>
    <col min="12761" max="12761" width="1.109375" style="50" customWidth="1"/>
    <col min="12762" max="12762" width="18" style="50" customWidth="1"/>
    <col min="12763" max="12763" width="1.109375" style="50" customWidth="1"/>
    <col min="12764" max="12764" width="17.44140625" style="50" customWidth="1"/>
    <col min="12765" max="12765" width="1.33203125" style="50" customWidth="1"/>
    <col min="12766" max="12766" width="10.33203125" style="50" bestFit="1" customWidth="1"/>
    <col min="12767" max="12767" width="10" style="50" bestFit="1" customWidth="1"/>
    <col min="12768" max="13004" width="9.109375" style="50"/>
    <col min="13005" max="13005" width="1.33203125" style="50" customWidth="1"/>
    <col min="13006" max="13006" width="47.6640625" style="50" customWidth="1"/>
    <col min="13007" max="13007" width="1" style="50" customWidth="1"/>
    <col min="13008" max="13008" width="15.33203125" style="50" customWidth="1"/>
    <col min="13009" max="13009" width="1" style="50" customWidth="1"/>
    <col min="13010" max="13010" width="12.88671875" style="50" customWidth="1"/>
    <col min="13011" max="13011" width="1.109375" style="50" customWidth="1"/>
    <col min="13012" max="13012" width="15.88671875" style="50" customWidth="1"/>
    <col min="13013" max="13013" width="1.109375" style="50" customWidth="1"/>
    <col min="13014" max="13014" width="15" style="50" customWidth="1"/>
    <col min="13015" max="13015" width="1.109375" style="50" customWidth="1"/>
    <col min="13016" max="13016" width="18" style="50" customWidth="1"/>
    <col min="13017" max="13017" width="1.109375" style="50" customWidth="1"/>
    <col min="13018" max="13018" width="18" style="50" customWidth="1"/>
    <col min="13019" max="13019" width="1.109375" style="50" customWidth="1"/>
    <col min="13020" max="13020" width="17.44140625" style="50" customWidth="1"/>
    <col min="13021" max="13021" width="1.33203125" style="50" customWidth="1"/>
    <col min="13022" max="13022" width="10.33203125" style="50" bestFit="1" customWidth="1"/>
    <col min="13023" max="13023" width="10" style="50" bestFit="1" customWidth="1"/>
    <col min="13024" max="13260" width="9.109375" style="50"/>
    <col min="13261" max="13261" width="1.33203125" style="50" customWidth="1"/>
    <col min="13262" max="13262" width="47.6640625" style="50" customWidth="1"/>
    <col min="13263" max="13263" width="1" style="50" customWidth="1"/>
    <col min="13264" max="13264" width="15.33203125" style="50" customWidth="1"/>
    <col min="13265" max="13265" width="1" style="50" customWidth="1"/>
    <col min="13266" max="13266" width="12.88671875" style="50" customWidth="1"/>
    <col min="13267" max="13267" width="1.109375" style="50" customWidth="1"/>
    <col min="13268" max="13268" width="15.88671875" style="50" customWidth="1"/>
    <col min="13269" max="13269" width="1.109375" style="50" customWidth="1"/>
    <col min="13270" max="13270" width="15" style="50" customWidth="1"/>
    <col min="13271" max="13271" width="1.109375" style="50" customWidth="1"/>
    <col min="13272" max="13272" width="18" style="50" customWidth="1"/>
    <col min="13273" max="13273" width="1.109375" style="50" customWidth="1"/>
    <col min="13274" max="13274" width="18" style="50" customWidth="1"/>
    <col min="13275" max="13275" width="1.109375" style="50" customWidth="1"/>
    <col min="13276" max="13276" width="17.44140625" style="50" customWidth="1"/>
    <col min="13277" max="13277" width="1.33203125" style="50" customWidth="1"/>
    <col min="13278" max="13278" width="10.33203125" style="50" bestFit="1" customWidth="1"/>
    <col min="13279" max="13279" width="10" style="50" bestFit="1" customWidth="1"/>
    <col min="13280" max="13516" width="9.109375" style="50"/>
    <col min="13517" max="13517" width="1.33203125" style="50" customWidth="1"/>
    <col min="13518" max="13518" width="47.6640625" style="50" customWidth="1"/>
    <col min="13519" max="13519" width="1" style="50" customWidth="1"/>
    <col min="13520" max="13520" width="15.33203125" style="50" customWidth="1"/>
    <col min="13521" max="13521" width="1" style="50" customWidth="1"/>
    <col min="13522" max="13522" width="12.88671875" style="50" customWidth="1"/>
    <col min="13523" max="13523" width="1.109375" style="50" customWidth="1"/>
    <col min="13524" max="13524" width="15.88671875" style="50" customWidth="1"/>
    <col min="13525" max="13525" width="1.109375" style="50" customWidth="1"/>
    <col min="13526" max="13526" width="15" style="50" customWidth="1"/>
    <col min="13527" max="13527" width="1.109375" style="50" customWidth="1"/>
    <col min="13528" max="13528" width="18" style="50" customWidth="1"/>
    <col min="13529" max="13529" width="1.109375" style="50" customWidth="1"/>
    <col min="13530" max="13530" width="18" style="50" customWidth="1"/>
    <col min="13531" max="13531" width="1.109375" style="50" customWidth="1"/>
    <col min="13532" max="13532" width="17.44140625" style="50" customWidth="1"/>
    <col min="13533" max="13533" width="1.33203125" style="50" customWidth="1"/>
    <col min="13534" max="13534" width="10.33203125" style="50" bestFit="1" customWidth="1"/>
    <col min="13535" max="13535" width="10" style="50" bestFit="1" customWidth="1"/>
    <col min="13536" max="13772" width="9.109375" style="50"/>
    <col min="13773" max="13773" width="1.33203125" style="50" customWidth="1"/>
    <col min="13774" max="13774" width="47.6640625" style="50" customWidth="1"/>
    <col min="13775" max="13775" width="1" style="50" customWidth="1"/>
    <col min="13776" max="13776" width="15.33203125" style="50" customWidth="1"/>
    <col min="13777" max="13777" width="1" style="50" customWidth="1"/>
    <col min="13778" max="13778" width="12.88671875" style="50" customWidth="1"/>
    <col min="13779" max="13779" width="1.109375" style="50" customWidth="1"/>
    <col min="13780" max="13780" width="15.88671875" style="50" customWidth="1"/>
    <col min="13781" max="13781" width="1.109375" style="50" customWidth="1"/>
    <col min="13782" max="13782" width="15" style="50" customWidth="1"/>
    <col min="13783" max="13783" width="1.109375" style="50" customWidth="1"/>
    <col min="13784" max="13784" width="18" style="50" customWidth="1"/>
    <col min="13785" max="13785" width="1.109375" style="50" customWidth="1"/>
    <col min="13786" max="13786" width="18" style="50" customWidth="1"/>
    <col min="13787" max="13787" width="1.109375" style="50" customWidth="1"/>
    <col min="13788" max="13788" width="17.44140625" style="50" customWidth="1"/>
    <col min="13789" max="13789" width="1.33203125" style="50" customWidth="1"/>
    <col min="13790" max="13790" width="10.33203125" style="50" bestFit="1" customWidth="1"/>
    <col min="13791" max="13791" width="10" style="50" bestFit="1" customWidth="1"/>
    <col min="13792" max="14028" width="9.109375" style="50"/>
    <col min="14029" max="14029" width="1.33203125" style="50" customWidth="1"/>
    <col min="14030" max="14030" width="47.6640625" style="50" customWidth="1"/>
    <col min="14031" max="14031" width="1" style="50" customWidth="1"/>
    <col min="14032" max="14032" width="15.33203125" style="50" customWidth="1"/>
    <col min="14033" max="14033" width="1" style="50" customWidth="1"/>
    <col min="14034" max="14034" width="12.88671875" style="50" customWidth="1"/>
    <col min="14035" max="14035" width="1.109375" style="50" customWidth="1"/>
    <col min="14036" max="14036" width="15.88671875" style="50" customWidth="1"/>
    <col min="14037" max="14037" width="1.109375" style="50" customWidth="1"/>
    <col min="14038" max="14038" width="15" style="50" customWidth="1"/>
    <col min="14039" max="14039" width="1.109375" style="50" customWidth="1"/>
    <col min="14040" max="14040" width="18" style="50" customWidth="1"/>
    <col min="14041" max="14041" width="1.109375" style="50" customWidth="1"/>
    <col min="14042" max="14042" width="18" style="50" customWidth="1"/>
    <col min="14043" max="14043" width="1.109375" style="50" customWidth="1"/>
    <col min="14044" max="14044" width="17.44140625" style="50" customWidth="1"/>
    <col min="14045" max="14045" width="1.33203125" style="50" customWidth="1"/>
    <col min="14046" max="14046" width="10.33203125" style="50" bestFit="1" customWidth="1"/>
    <col min="14047" max="14047" width="10" style="50" bestFit="1" customWidth="1"/>
    <col min="14048" max="14284" width="9.109375" style="50"/>
    <col min="14285" max="14285" width="1.33203125" style="50" customWidth="1"/>
    <col min="14286" max="14286" width="47.6640625" style="50" customWidth="1"/>
    <col min="14287" max="14287" width="1" style="50" customWidth="1"/>
    <col min="14288" max="14288" width="15.33203125" style="50" customWidth="1"/>
    <col min="14289" max="14289" width="1" style="50" customWidth="1"/>
    <col min="14290" max="14290" width="12.88671875" style="50" customWidth="1"/>
    <col min="14291" max="14291" width="1.109375" style="50" customWidth="1"/>
    <col min="14292" max="14292" width="15.88671875" style="50" customWidth="1"/>
    <col min="14293" max="14293" width="1.109375" style="50" customWidth="1"/>
    <col min="14294" max="14294" width="15" style="50" customWidth="1"/>
    <col min="14295" max="14295" width="1.109375" style="50" customWidth="1"/>
    <col min="14296" max="14296" width="18" style="50" customWidth="1"/>
    <col min="14297" max="14297" width="1.109375" style="50" customWidth="1"/>
    <col min="14298" max="14298" width="18" style="50" customWidth="1"/>
    <col min="14299" max="14299" width="1.109375" style="50" customWidth="1"/>
    <col min="14300" max="14300" width="17.44140625" style="50" customWidth="1"/>
    <col min="14301" max="14301" width="1.33203125" style="50" customWidth="1"/>
    <col min="14302" max="14302" width="10.33203125" style="50" bestFit="1" customWidth="1"/>
    <col min="14303" max="14303" width="10" style="50" bestFit="1" customWidth="1"/>
    <col min="14304" max="14540" width="9.109375" style="50"/>
    <col min="14541" max="14541" width="1.33203125" style="50" customWidth="1"/>
    <col min="14542" max="14542" width="47.6640625" style="50" customWidth="1"/>
    <col min="14543" max="14543" width="1" style="50" customWidth="1"/>
    <col min="14544" max="14544" width="15.33203125" style="50" customWidth="1"/>
    <col min="14545" max="14545" width="1" style="50" customWidth="1"/>
    <col min="14546" max="14546" width="12.88671875" style="50" customWidth="1"/>
    <col min="14547" max="14547" width="1.109375" style="50" customWidth="1"/>
    <col min="14548" max="14548" width="15.88671875" style="50" customWidth="1"/>
    <col min="14549" max="14549" width="1.109375" style="50" customWidth="1"/>
    <col min="14550" max="14550" width="15" style="50" customWidth="1"/>
    <col min="14551" max="14551" width="1.109375" style="50" customWidth="1"/>
    <col min="14552" max="14552" width="18" style="50" customWidth="1"/>
    <col min="14553" max="14553" width="1.109375" style="50" customWidth="1"/>
    <col min="14554" max="14554" width="18" style="50" customWidth="1"/>
    <col min="14555" max="14555" width="1.109375" style="50" customWidth="1"/>
    <col min="14556" max="14556" width="17.44140625" style="50" customWidth="1"/>
    <col min="14557" max="14557" width="1.33203125" style="50" customWidth="1"/>
    <col min="14558" max="14558" width="10.33203125" style="50" bestFit="1" customWidth="1"/>
    <col min="14559" max="14559" width="10" style="50" bestFit="1" customWidth="1"/>
    <col min="14560" max="14796" width="9.109375" style="50"/>
    <col min="14797" max="14797" width="1.33203125" style="50" customWidth="1"/>
    <col min="14798" max="14798" width="47.6640625" style="50" customWidth="1"/>
    <col min="14799" max="14799" width="1" style="50" customWidth="1"/>
    <col min="14800" max="14800" width="15.33203125" style="50" customWidth="1"/>
    <col min="14801" max="14801" width="1" style="50" customWidth="1"/>
    <col min="14802" max="14802" width="12.88671875" style="50" customWidth="1"/>
    <col min="14803" max="14803" width="1.109375" style="50" customWidth="1"/>
    <col min="14804" max="14804" width="15.88671875" style="50" customWidth="1"/>
    <col min="14805" max="14805" width="1.109375" style="50" customWidth="1"/>
    <col min="14806" max="14806" width="15" style="50" customWidth="1"/>
    <col min="14807" max="14807" width="1.109375" style="50" customWidth="1"/>
    <col min="14808" max="14808" width="18" style="50" customWidth="1"/>
    <col min="14809" max="14809" width="1.109375" style="50" customWidth="1"/>
    <col min="14810" max="14810" width="18" style="50" customWidth="1"/>
    <col min="14811" max="14811" width="1.109375" style="50" customWidth="1"/>
    <col min="14812" max="14812" width="17.44140625" style="50" customWidth="1"/>
    <col min="14813" max="14813" width="1.33203125" style="50" customWidth="1"/>
    <col min="14814" max="14814" width="10.33203125" style="50" bestFit="1" customWidth="1"/>
    <col min="14815" max="14815" width="10" style="50" bestFit="1" customWidth="1"/>
    <col min="14816" max="15052" width="9.109375" style="50"/>
    <col min="15053" max="15053" width="1.33203125" style="50" customWidth="1"/>
    <col min="15054" max="15054" width="47.6640625" style="50" customWidth="1"/>
    <col min="15055" max="15055" width="1" style="50" customWidth="1"/>
    <col min="15056" max="15056" width="15.33203125" style="50" customWidth="1"/>
    <col min="15057" max="15057" width="1" style="50" customWidth="1"/>
    <col min="15058" max="15058" width="12.88671875" style="50" customWidth="1"/>
    <col min="15059" max="15059" width="1.109375" style="50" customWidth="1"/>
    <col min="15060" max="15060" width="15.88671875" style="50" customWidth="1"/>
    <col min="15061" max="15061" width="1.109375" style="50" customWidth="1"/>
    <col min="15062" max="15062" width="15" style="50" customWidth="1"/>
    <col min="15063" max="15063" width="1.109375" style="50" customWidth="1"/>
    <col min="15064" max="15064" width="18" style="50" customWidth="1"/>
    <col min="15065" max="15065" width="1.109375" style="50" customWidth="1"/>
    <col min="15066" max="15066" width="18" style="50" customWidth="1"/>
    <col min="15067" max="15067" width="1.109375" style="50" customWidth="1"/>
    <col min="15068" max="15068" width="17.44140625" style="50" customWidth="1"/>
    <col min="15069" max="15069" width="1.33203125" style="50" customWidth="1"/>
    <col min="15070" max="15070" width="10.33203125" style="50" bestFit="1" customWidth="1"/>
    <col min="15071" max="15071" width="10" style="50" bestFit="1" customWidth="1"/>
    <col min="15072" max="15308" width="9.109375" style="50"/>
    <col min="15309" max="15309" width="1.33203125" style="50" customWidth="1"/>
    <col min="15310" max="15310" width="47.6640625" style="50" customWidth="1"/>
    <col min="15311" max="15311" width="1" style="50" customWidth="1"/>
    <col min="15312" max="15312" width="15.33203125" style="50" customWidth="1"/>
    <col min="15313" max="15313" width="1" style="50" customWidth="1"/>
    <col min="15314" max="15314" width="12.88671875" style="50" customWidth="1"/>
    <col min="15315" max="15315" width="1.109375" style="50" customWidth="1"/>
    <col min="15316" max="15316" width="15.88671875" style="50" customWidth="1"/>
    <col min="15317" max="15317" width="1.109375" style="50" customWidth="1"/>
    <col min="15318" max="15318" width="15" style="50" customWidth="1"/>
    <col min="15319" max="15319" width="1.109375" style="50" customWidth="1"/>
    <col min="15320" max="15320" width="18" style="50" customWidth="1"/>
    <col min="15321" max="15321" width="1.109375" style="50" customWidth="1"/>
    <col min="15322" max="15322" width="18" style="50" customWidth="1"/>
    <col min="15323" max="15323" width="1.109375" style="50" customWidth="1"/>
    <col min="15324" max="15324" width="17.44140625" style="50" customWidth="1"/>
    <col min="15325" max="15325" width="1.33203125" style="50" customWidth="1"/>
    <col min="15326" max="15326" width="10.33203125" style="50" bestFit="1" customWidth="1"/>
    <col min="15327" max="15327" width="10" style="50" bestFit="1" customWidth="1"/>
    <col min="15328" max="15564" width="9.109375" style="50"/>
    <col min="15565" max="15565" width="1.33203125" style="50" customWidth="1"/>
    <col min="15566" max="15566" width="47.6640625" style="50" customWidth="1"/>
    <col min="15567" max="15567" width="1" style="50" customWidth="1"/>
    <col min="15568" max="15568" width="15.33203125" style="50" customWidth="1"/>
    <col min="15569" max="15569" width="1" style="50" customWidth="1"/>
    <col min="15570" max="15570" width="12.88671875" style="50" customWidth="1"/>
    <col min="15571" max="15571" width="1.109375" style="50" customWidth="1"/>
    <col min="15572" max="15572" width="15.88671875" style="50" customWidth="1"/>
    <col min="15573" max="15573" width="1.109375" style="50" customWidth="1"/>
    <col min="15574" max="15574" width="15" style="50" customWidth="1"/>
    <col min="15575" max="15575" width="1.109375" style="50" customWidth="1"/>
    <col min="15576" max="15576" width="18" style="50" customWidth="1"/>
    <col min="15577" max="15577" width="1.109375" style="50" customWidth="1"/>
    <col min="15578" max="15578" width="18" style="50" customWidth="1"/>
    <col min="15579" max="15579" width="1.109375" style="50" customWidth="1"/>
    <col min="15580" max="15580" width="17.44140625" style="50" customWidth="1"/>
    <col min="15581" max="15581" width="1.33203125" style="50" customWidth="1"/>
    <col min="15582" max="15582" width="10.33203125" style="50" bestFit="1" customWidth="1"/>
    <col min="15583" max="15583" width="10" style="50" bestFit="1" customWidth="1"/>
    <col min="15584" max="15820" width="9.109375" style="50"/>
    <col min="15821" max="15821" width="1.33203125" style="50" customWidth="1"/>
    <col min="15822" max="15822" width="47.6640625" style="50" customWidth="1"/>
    <col min="15823" max="15823" width="1" style="50" customWidth="1"/>
    <col min="15824" max="15824" width="15.33203125" style="50" customWidth="1"/>
    <col min="15825" max="15825" width="1" style="50" customWidth="1"/>
    <col min="15826" max="15826" width="12.88671875" style="50" customWidth="1"/>
    <col min="15827" max="15827" width="1.109375" style="50" customWidth="1"/>
    <col min="15828" max="15828" width="15.88671875" style="50" customWidth="1"/>
    <col min="15829" max="15829" width="1.109375" style="50" customWidth="1"/>
    <col min="15830" max="15830" width="15" style="50" customWidth="1"/>
    <col min="15831" max="15831" width="1.109375" style="50" customWidth="1"/>
    <col min="15832" max="15832" width="18" style="50" customWidth="1"/>
    <col min="15833" max="15833" width="1.109375" style="50" customWidth="1"/>
    <col min="15834" max="15834" width="18" style="50" customWidth="1"/>
    <col min="15835" max="15835" width="1.109375" style="50" customWidth="1"/>
    <col min="15836" max="15836" width="17.44140625" style="50" customWidth="1"/>
    <col min="15837" max="15837" width="1.33203125" style="50" customWidth="1"/>
    <col min="15838" max="15838" width="10.33203125" style="50" bestFit="1" customWidth="1"/>
    <col min="15839" max="15839" width="10" style="50" bestFit="1" customWidth="1"/>
    <col min="15840" max="16076" width="9.109375" style="50"/>
    <col min="16077" max="16077" width="1.33203125" style="50" customWidth="1"/>
    <col min="16078" max="16078" width="47.6640625" style="50" customWidth="1"/>
    <col min="16079" max="16079" width="1" style="50" customWidth="1"/>
    <col min="16080" max="16080" width="15.33203125" style="50" customWidth="1"/>
    <col min="16081" max="16081" width="1" style="50" customWidth="1"/>
    <col min="16082" max="16082" width="12.88671875" style="50" customWidth="1"/>
    <col min="16083" max="16083" width="1.109375" style="50" customWidth="1"/>
    <col min="16084" max="16084" width="15.88671875" style="50" customWidth="1"/>
    <col min="16085" max="16085" width="1.109375" style="50" customWidth="1"/>
    <col min="16086" max="16086" width="15" style="50" customWidth="1"/>
    <col min="16087" max="16087" width="1.109375" style="50" customWidth="1"/>
    <col min="16088" max="16088" width="18" style="50" customWidth="1"/>
    <col min="16089" max="16089" width="1.109375" style="50" customWidth="1"/>
    <col min="16090" max="16090" width="18" style="50" customWidth="1"/>
    <col min="16091" max="16091" width="1.109375" style="50" customWidth="1"/>
    <col min="16092" max="16092" width="17.44140625" style="50" customWidth="1"/>
    <col min="16093" max="16093" width="1.33203125" style="50" customWidth="1"/>
    <col min="16094" max="16094" width="10.33203125" style="50" bestFit="1" customWidth="1"/>
    <col min="16095" max="16095" width="10" style="50" bestFit="1" customWidth="1"/>
    <col min="16096" max="16384" width="9.109375" style="50"/>
  </cols>
  <sheetData>
    <row r="1" spans="1:163" ht="20.399999999999999">
      <c r="A1" s="105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33" t="s">
        <v>7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</row>
    <row r="2" spans="1:163" ht="20.399999999999999">
      <c r="A2" s="105" t="s">
        <v>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33" t="s">
        <v>9</v>
      </c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</row>
    <row r="3" spans="1:163" ht="20.399999999999999">
      <c r="A3" s="105" t="s">
        <v>161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</row>
    <row r="4" spans="1:163" ht="20.399999999999999">
      <c r="A4" s="51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ht="20.399999999999999">
      <c r="A5" s="96">
        <v>0</v>
      </c>
      <c r="B5" s="96"/>
      <c r="C5" s="96"/>
      <c r="D5" s="9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97" t="s">
        <v>2</v>
      </c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</row>
    <row r="6" spans="1:163" ht="20.399999999999999">
      <c r="A6" s="96"/>
      <c r="B6" s="96"/>
      <c r="C6" s="96"/>
      <c r="D6" s="96"/>
      <c r="E6" s="162" t="s">
        <v>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</row>
    <row r="7" spans="1:163" ht="20.399999999999999">
      <c r="A7" s="96"/>
      <c r="B7" s="96"/>
      <c r="C7" s="96"/>
      <c r="D7" s="96"/>
      <c r="E7" s="102"/>
      <c r="F7" s="102"/>
      <c r="G7" s="102"/>
      <c r="H7" s="102"/>
      <c r="I7" s="163"/>
      <c r="J7" s="164"/>
      <c r="K7" s="164"/>
      <c r="L7" s="102"/>
      <c r="M7" s="165" t="s">
        <v>78</v>
      </c>
      <c r="N7" s="165"/>
      <c r="O7" s="165"/>
      <c r="P7" s="165"/>
      <c r="Q7" s="165"/>
      <c r="R7" s="102"/>
      <c r="S7" s="102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</row>
    <row r="8" spans="1:163" ht="20.399999999999999">
      <c r="A8" s="96"/>
      <c r="B8" s="96"/>
      <c r="C8" s="96"/>
      <c r="D8" s="96">
        <v>7</v>
      </c>
      <c r="E8" s="102"/>
      <c r="F8" s="102"/>
      <c r="G8" s="102"/>
      <c r="H8" s="102"/>
      <c r="I8" s="162" t="s">
        <v>79</v>
      </c>
      <c r="J8" s="162"/>
      <c r="K8" s="162"/>
      <c r="L8" s="102"/>
      <c r="M8" s="162" t="s">
        <v>80</v>
      </c>
      <c r="N8" s="162"/>
      <c r="O8" s="162"/>
      <c r="P8" s="162"/>
      <c r="Q8" s="162"/>
      <c r="R8" s="102"/>
      <c r="S8" s="102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ht="20.399999999999999">
      <c r="A9" s="96"/>
      <c r="B9" s="96"/>
      <c r="C9" s="96"/>
      <c r="D9" s="96">
        <v>8</v>
      </c>
      <c r="E9" s="102" t="s">
        <v>81</v>
      </c>
      <c r="F9" s="102"/>
      <c r="G9" s="102" t="s">
        <v>82</v>
      </c>
      <c r="H9" s="102"/>
      <c r="I9" s="102" t="s">
        <v>83</v>
      </c>
      <c r="J9" s="102"/>
      <c r="K9" s="102" t="s">
        <v>84</v>
      </c>
      <c r="L9" s="102"/>
      <c r="M9" s="102" t="s">
        <v>85</v>
      </c>
      <c r="N9" s="102"/>
      <c r="O9" s="102" t="s">
        <v>86</v>
      </c>
      <c r="P9" s="102"/>
      <c r="Q9" s="102" t="s">
        <v>87</v>
      </c>
      <c r="R9" s="102"/>
      <c r="S9" s="102" t="s">
        <v>88</v>
      </c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</row>
    <row r="10" spans="1:163" ht="20.399999999999999">
      <c r="A10" s="96"/>
      <c r="B10" s="96"/>
      <c r="C10" s="100" t="s">
        <v>5</v>
      </c>
      <c r="D10" s="96">
        <v>11</v>
      </c>
      <c r="E10" s="100" t="s">
        <v>89</v>
      </c>
      <c r="F10" s="96"/>
      <c r="G10" s="100" t="s">
        <v>90</v>
      </c>
      <c r="H10" s="96"/>
      <c r="I10" s="100" t="s">
        <v>91</v>
      </c>
      <c r="J10" s="96"/>
      <c r="K10" s="100" t="s">
        <v>92</v>
      </c>
      <c r="L10" s="96"/>
      <c r="M10" s="100" t="s">
        <v>93</v>
      </c>
      <c r="N10" s="55"/>
      <c r="O10" s="100" t="s">
        <v>94</v>
      </c>
      <c r="P10" s="96"/>
      <c r="Q10" s="100" t="s">
        <v>80</v>
      </c>
      <c r="R10" s="96"/>
      <c r="S10" s="100" t="s">
        <v>95</v>
      </c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</row>
    <row r="11" spans="1:163" ht="20.399999999999999">
      <c r="A11" s="56"/>
      <c r="B11" s="57" t="s">
        <v>96</v>
      </c>
      <c r="C11" s="57"/>
      <c r="D11" s="58"/>
      <c r="E11" s="59">
        <v>462630</v>
      </c>
      <c r="F11" s="59"/>
      <c r="G11" s="59">
        <v>165629</v>
      </c>
      <c r="H11" s="59"/>
      <c r="I11" s="59">
        <v>0</v>
      </c>
      <c r="J11" s="59"/>
      <c r="K11" s="59">
        <v>-101152</v>
      </c>
      <c r="L11" s="59"/>
      <c r="M11" s="59">
        <v>215435</v>
      </c>
      <c r="N11" s="59"/>
      <c r="O11" s="59">
        <v>-13863</v>
      </c>
      <c r="P11" s="59"/>
      <c r="Q11" s="59">
        <v>201572</v>
      </c>
      <c r="R11" s="59"/>
      <c r="S11" s="59">
        <v>728679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</row>
    <row r="12" spans="1:163" ht="20.399999999999999">
      <c r="A12" s="56"/>
      <c r="B12" s="57" t="s">
        <v>125</v>
      </c>
      <c r="C12" s="57"/>
      <c r="D12" s="58"/>
      <c r="E12" s="64">
        <v>0</v>
      </c>
      <c r="F12" s="59"/>
      <c r="G12" s="64">
        <v>0</v>
      </c>
      <c r="H12" s="59"/>
      <c r="I12" s="64">
        <v>0</v>
      </c>
      <c r="J12" s="59"/>
      <c r="K12" s="64">
        <v>-56040</v>
      </c>
      <c r="L12" s="59"/>
      <c r="M12" s="64">
        <v>-215435</v>
      </c>
      <c r="N12" s="59"/>
      <c r="O12" s="64"/>
      <c r="P12" s="59"/>
      <c r="Q12" s="64">
        <v>-215435</v>
      </c>
      <c r="R12" s="59"/>
      <c r="S12" s="64">
        <v>-271475</v>
      </c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</row>
    <row r="13" spans="1:163" ht="20.399999999999999">
      <c r="A13" s="56"/>
      <c r="B13" s="57" t="s">
        <v>127</v>
      </c>
      <c r="C13" s="57"/>
      <c r="D13" s="58"/>
      <c r="E13" s="59">
        <v>462630</v>
      </c>
      <c r="F13" s="59"/>
      <c r="G13" s="59">
        <v>165629</v>
      </c>
      <c r="H13" s="59"/>
      <c r="I13" s="59">
        <v>0</v>
      </c>
      <c r="J13" s="59"/>
      <c r="K13" s="59">
        <v>-157192</v>
      </c>
      <c r="L13" s="59"/>
      <c r="M13" s="59">
        <v>0</v>
      </c>
      <c r="N13" s="59"/>
      <c r="O13" s="59">
        <v>-13863</v>
      </c>
      <c r="P13" s="59"/>
      <c r="Q13" s="59">
        <v>-13863</v>
      </c>
      <c r="R13" s="59"/>
      <c r="S13" s="59">
        <v>457204</v>
      </c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</row>
    <row r="14" spans="1:163" ht="20.399999999999999">
      <c r="A14" s="125"/>
      <c r="B14" s="57" t="s">
        <v>152</v>
      </c>
      <c r="C14" s="60"/>
      <c r="D14" s="58"/>
      <c r="E14" s="59">
        <v>0</v>
      </c>
      <c r="F14" s="59"/>
      <c r="G14" s="59">
        <v>0</v>
      </c>
      <c r="H14" s="59"/>
      <c r="I14" s="59">
        <v>0</v>
      </c>
      <c r="J14" s="59"/>
      <c r="K14" s="59">
        <v>2496</v>
      </c>
      <c r="L14" s="59"/>
      <c r="M14" s="59">
        <v>0</v>
      </c>
      <c r="N14" s="59"/>
      <c r="O14" s="59">
        <v>0</v>
      </c>
      <c r="P14" s="68"/>
      <c r="Q14" s="59">
        <v>0</v>
      </c>
      <c r="R14" s="59"/>
      <c r="S14" s="59">
        <v>2496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</row>
    <row r="15" spans="1:163" ht="20.399999999999999">
      <c r="A15" s="125"/>
      <c r="B15" s="57" t="s">
        <v>150</v>
      </c>
      <c r="C15" s="60"/>
      <c r="D15" s="58"/>
      <c r="E15" s="59">
        <v>0</v>
      </c>
      <c r="F15" s="59"/>
      <c r="G15" s="59">
        <v>0</v>
      </c>
      <c r="H15" s="59"/>
      <c r="I15" s="59">
        <v>0</v>
      </c>
      <c r="J15" s="59"/>
      <c r="K15" s="59">
        <v>-818</v>
      </c>
      <c r="L15" s="59"/>
      <c r="M15" s="59">
        <v>0</v>
      </c>
      <c r="N15" s="59"/>
      <c r="O15" s="59">
        <v>0</v>
      </c>
      <c r="P15" s="68"/>
      <c r="Q15" s="59">
        <v>0</v>
      </c>
      <c r="R15" s="59"/>
      <c r="S15" s="59">
        <v>-818</v>
      </c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</row>
    <row r="16" spans="1:163" ht="20.399999999999999">
      <c r="A16" s="61"/>
      <c r="B16" s="57" t="s">
        <v>97</v>
      </c>
      <c r="C16" s="62"/>
      <c r="D16" s="63"/>
      <c r="E16" s="59">
        <v>0</v>
      </c>
      <c r="F16" s="59"/>
      <c r="G16" s="59">
        <v>0</v>
      </c>
      <c r="H16" s="59"/>
      <c r="I16" s="59">
        <v>0</v>
      </c>
      <c r="J16" s="59"/>
      <c r="K16" s="59">
        <v>-233597</v>
      </c>
      <c r="L16" s="59"/>
      <c r="M16" s="59">
        <v>0</v>
      </c>
      <c r="N16" s="59"/>
      <c r="O16" s="59">
        <v>0</v>
      </c>
      <c r="P16" s="59"/>
      <c r="Q16" s="59">
        <v>0</v>
      </c>
      <c r="R16" s="59"/>
      <c r="S16" s="59">
        <v>-233597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</row>
    <row r="17" spans="1:163" ht="20.399999999999999" hidden="1">
      <c r="A17" s="61"/>
      <c r="B17" s="57" t="s">
        <v>98</v>
      </c>
      <c r="C17" s="62"/>
      <c r="D17" s="63"/>
      <c r="E17" s="59">
        <v>0</v>
      </c>
      <c r="F17" s="59"/>
      <c r="G17" s="59">
        <v>0</v>
      </c>
      <c r="H17" s="59"/>
      <c r="I17" s="59">
        <v>0</v>
      </c>
      <c r="J17" s="59"/>
      <c r="K17" s="59">
        <v>0</v>
      </c>
      <c r="L17" s="59"/>
      <c r="M17" s="64">
        <v>0</v>
      </c>
      <c r="N17" s="59"/>
      <c r="O17" s="59">
        <v>0</v>
      </c>
      <c r="P17" s="59"/>
      <c r="Q17" s="59">
        <v>0</v>
      </c>
      <c r="R17" s="59"/>
      <c r="S17" s="59">
        <v>0</v>
      </c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</row>
    <row r="18" spans="1:163" ht="21" thickBot="1">
      <c r="A18" s="96"/>
      <c r="B18" s="57" t="s">
        <v>162</v>
      </c>
      <c r="C18" s="96"/>
      <c r="D18" s="25"/>
      <c r="E18" s="151">
        <v>462630</v>
      </c>
      <c r="F18" s="59"/>
      <c r="G18" s="151">
        <v>165629</v>
      </c>
      <c r="H18" s="152"/>
      <c r="I18" s="151">
        <v>0</v>
      </c>
      <c r="J18" s="152"/>
      <c r="K18" s="151">
        <v>-389111</v>
      </c>
      <c r="L18" s="152"/>
      <c r="M18" s="151">
        <v>0</v>
      </c>
      <c r="N18" s="152"/>
      <c r="O18" s="151">
        <v>-13863</v>
      </c>
      <c r="P18" s="152"/>
      <c r="Q18" s="151">
        <v>-13863</v>
      </c>
      <c r="R18" s="152"/>
      <c r="S18" s="151">
        <v>225285</v>
      </c>
      <c r="T18" s="139"/>
      <c r="U18" s="154">
        <f>S18-BS!F54</f>
        <v>0</v>
      </c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</row>
    <row r="19" spans="1:163" ht="21" thickTop="1">
      <c r="A19" s="96"/>
      <c r="B19" s="57"/>
      <c r="C19" s="57"/>
      <c r="D19" s="57"/>
      <c r="E19" s="59"/>
      <c r="F19" s="59"/>
      <c r="G19" s="59"/>
      <c r="H19" s="59"/>
      <c r="I19" s="68"/>
      <c r="J19" s="68"/>
      <c r="K19" s="68"/>
      <c r="L19" s="68"/>
      <c r="M19" s="59"/>
      <c r="N19" s="59"/>
      <c r="O19" s="59"/>
      <c r="P19" s="68"/>
      <c r="Q19" s="59"/>
      <c r="R19" s="59"/>
      <c r="S19" s="59"/>
      <c r="T19" s="51"/>
      <c r="U19" s="154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</row>
    <row r="20" spans="1:163" ht="20.399999999999999">
      <c r="A20" s="96"/>
      <c r="B20" s="57" t="s">
        <v>99</v>
      </c>
      <c r="C20" s="60"/>
      <c r="D20" s="58"/>
      <c r="E20" s="59">
        <v>462630</v>
      </c>
      <c r="F20" s="59"/>
      <c r="G20" s="59">
        <v>165629</v>
      </c>
      <c r="H20" s="59"/>
      <c r="I20" s="59">
        <v>0</v>
      </c>
      <c r="J20" s="59"/>
      <c r="K20" s="59">
        <v>-81652</v>
      </c>
      <c r="L20" s="59"/>
      <c r="M20" s="59">
        <v>227137</v>
      </c>
      <c r="N20" s="59"/>
      <c r="O20" s="59">
        <v>0</v>
      </c>
      <c r="P20" s="68"/>
      <c r="Q20" s="59">
        <v>227137</v>
      </c>
      <c r="R20" s="59"/>
      <c r="S20" s="59">
        <v>773744</v>
      </c>
      <c r="T20" s="51"/>
      <c r="U20" s="154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</row>
    <row r="21" spans="1:163" ht="20.399999999999999">
      <c r="A21" s="96"/>
      <c r="B21" s="57" t="s">
        <v>125</v>
      </c>
      <c r="C21" s="60"/>
      <c r="D21" s="58"/>
      <c r="E21" s="64">
        <v>0</v>
      </c>
      <c r="F21" s="59"/>
      <c r="G21" s="64">
        <v>0</v>
      </c>
      <c r="H21" s="59"/>
      <c r="I21" s="64">
        <v>0</v>
      </c>
      <c r="J21" s="59"/>
      <c r="K21" s="64">
        <v>-59842</v>
      </c>
      <c r="L21" s="59"/>
      <c r="M21" s="64">
        <v>-227137</v>
      </c>
      <c r="N21" s="59"/>
      <c r="O21" s="64">
        <v>0</v>
      </c>
      <c r="P21" s="68"/>
      <c r="Q21" s="64">
        <v>-227137</v>
      </c>
      <c r="R21" s="59"/>
      <c r="S21" s="64">
        <v>-286979</v>
      </c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</row>
    <row r="22" spans="1:163" ht="20.399999999999999">
      <c r="A22" s="96"/>
      <c r="B22" s="57" t="s">
        <v>126</v>
      </c>
      <c r="C22" s="60"/>
      <c r="D22" s="58"/>
      <c r="E22" s="59">
        <v>462630</v>
      </c>
      <c r="F22" s="59"/>
      <c r="G22" s="59">
        <v>165629</v>
      </c>
      <c r="H22" s="59"/>
      <c r="I22" s="59">
        <v>0</v>
      </c>
      <c r="J22" s="68"/>
      <c r="K22" s="59">
        <v>-141494</v>
      </c>
      <c r="L22" s="68"/>
      <c r="M22" s="59">
        <v>0</v>
      </c>
      <c r="N22" s="59"/>
      <c r="O22" s="59">
        <v>0</v>
      </c>
      <c r="P22" s="68"/>
      <c r="Q22" s="59">
        <v>0</v>
      </c>
      <c r="R22" s="59"/>
      <c r="S22" s="59">
        <v>486765</v>
      </c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</row>
    <row r="23" spans="1:163" ht="20.399999999999999">
      <c r="A23" s="123"/>
      <c r="B23" s="56" t="s">
        <v>151</v>
      </c>
      <c r="C23" s="60"/>
      <c r="D23" s="58"/>
      <c r="E23" s="59">
        <v>0</v>
      </c>
      <c r="F23" s="59"/>
      <c r="G23" s="59">
        <v>0</v>
      </c>
      <c r="H23" s="59"/>
      <c r="I23" s="59">
        <v>0</v>
      </c>
      <c r="J23" s="59"/>
      <c r="K23" s="59">
        <v>1737</v>
      </c>
      <c r="L23" s="59"/>
      <c r="M23" s="59">
        <v>0</v>
      </c>
      <c r="N23" s="59"/>
      <c r="O23" s="59">
        <v>0</v>
      </c>
      <c r="P23" s="68"/>
      <c r="Q23" s="59">
        <v>0</v>
      </c>
      <c r="R23" s="59"/>
      <c r="S23" s="59">
        <v>1737</v>
      </c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</row>
    <row r="24" spans="1:163" ht="20.399999999999999">
      <c r="A24" s="123"/>
      <c r="B24" s="56" t="s">
        <v>149</v>
      </c>
      <c r="C24" s="60"/>
      <c r="D24" s="58"/>
      <c r="E24" s="59">
        <v>0</v>
      </c>
      <c r="F24" s="59"/>
      <c r="G24" s="59">
        <v>0</v>
      </c>
      <c r="H24" s="59"/>
      <c r="I24" s="59">
        <v>0</v>
      </c>
      <c r="J24" s="59"/>
      <c r="K24" s="59">
        <v>-660</v>
      </c>
      <c r="L24" s="59"/>
      <c r="M24" s="59">
        <v>0</v>
      </c>
      <c r="N24" s="59"/>
      <c r="O24" s="59">
        <v>0</v>
      </c>
      <c r="P24" s="68"/>
      <c r="Q24" s="59">
        <v>0</v>
      </c>
      <c r="R24" s="59"/>
      <c r="S24" s="59">
        <v>-660</v>
      </c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</row>
    <row r="25" spans="1:163" ht="20.399999999999999">
      <c r="A25" s="96"/>
      <c r="B25" s="56" t="s">
        <v>153</v>
      </c>
      <c r="C25" s="57"/>
      <c r="D25" s="58"/>
      <c r="E25" s="59">
        <v>0</v>
      </c>
      <c r="F25" s="59"/>
      <c r="G25" s="59">
        <v>0</v>
      </c>
      <c r="H25" s="59"/>
      <c r="I25" s="59">
        <v>0</v>
      </c>
      <c r="J25" s="59"/>
      <c r="K25" s="59">
        <v>18018</v>
      </c>
      <c r="L25" s="59"/>
      <c r="M25" s="59">
        <v>0</v>
      </c>
      <c r="N25" s="59"/>
      <c r="O25" s="59">
        <v>0</v>
      </c>
      <c r="P25" s="68"/>
      <c r="Q25" s="59">
        <v>0</v>
      </c>
      <c r="R25" s="59"/>
      <c r="S25" s="59">
        <v>18018</v>
      </c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</row>
    <row r="26" spans="1:163" customFormat="1" ht="20.399999999999999" hidden="1">
      <c r="A26" s="3"/>
      <c r="B26" s="56" t="s">
        <v>154</v>
      </c>
      <c r="C26" s="3"/>
      <c r="D26" s="69"/>
      <c r="E26" s="59"/>
      <c r="F26" s="59"/>
      <c r="G26" s="59"/>
      <c r="H26" s="3"/>
      <c r="I26" s="59"/>
      <c r="J26" s="70"/>
      <c r="K26" s="59"/>
      <c r="L26" s="70"/>
      <c r="M26" s="64"/>
      <c r="N26" s="66"/>
      <c r="O26" s="66"/>
      <c r="P26" s="70"/>
      <c r="Q26" s="59"/>
      <c r="R26" s="71"/>
      <c r="S26" s="59">
        <v>0</v>
      </c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</row>
    <row r="27" spans="1:163" ht="21" thickBot="1">
      <c r="A27" s="96"/>
      <c r="B27" s="57" t="s">
        <v>163</v>
      </c>
      <c r="C27" s="96"/>
      <c r="D27" s="25">
        <v>12</v>
      </c>
      <c r="E27" s="67">
        <v>462630</v>
      </c>
      <c r="F27" s="59"/>
      <c r="G27" s="67">
        <v>165629</v>
      </c>
      <c r="H27" s="59"/>
      <c r="I27" s="67">
        <v>0</v>
      </c>
      <c r="J27" s="59"/>
      <c r="K27" s="67">
        <v>-122399</v>
      </c>
      <c r="L27" s="59"/>
      <c r="M27" s="67">
        <v>0</v>
      </c>
      <c r="N27" s="59"/>
      <c r="O27" s="67">
        <v>0</v>
      </c>
      <c r="P27" s="72"/>
      <c r="Q27" s="67">
        <v>0</v>
      </c>
      <c r="R27" s="59"/>
      <c r="S27" s="67">
        <v>505860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</row>
    <row r="28" spans="1:163" ht="21" thickTop="1">
      <c r="A28" s="56"/>
      <c r="B28" s="73"/>
      <c r="C28" s="57"/>
      <c r="D28" s="58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</row>
    <row r="29" spans="1:163" s="27" customFormat="1" ht="20.399999999999999">
      <c r="A29" s="96"/>
      <c r="B29" s="96"/>
      <c r="C29" s="96"/>
      <c r="D29" s="9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96"/>
      <c r="S29" s="96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</row>
    <row r="30" spans="1:163" s="27" customFormat="1" ht="20.399999999999999">
      <c r="A30" s="96"/>
      <c r="B30" s="96"/>
      <c r="C30" s="96"/>
      <c r="D30" s="96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66"/>
      <c r="S30" s="66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</row>
    <row r="31" spans="1:163" s="27" customFormat="1" ht="20.399999999999999">
      <c r="A31" s="96"/>
      <c r="B31" s="96"/>
      <c r="C31" s="96"/>
      <c r="D31" s="96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66"/>
      <c r="S31" s="66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</row>
    <row r="32" spans="1:163" s="27" customFormat="1" ht="20.399999999999999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</row>
    <row r="33" spans="1:163" s="27" customFormat="1" ht="20.399999999999999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</row>
    <row r="34" spans="1:163" s="27" customFormat="1" ht="20.399999999999999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</row>
    <row r="35" spans="1:163" s="27" customFormat="1" ht="20.399999999999999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</row>
    <row r="36" spans="1:163" s="27" customFormat="1" ht="20.399999999999999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</row>
    <row r="37" spans="1:163" s="27" customFormat="1" ht="20.399999999999999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</row>
    <row r="38" spans="1:163" s="27" customFormat="1" ht="20.399999999999999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7" customFormat="1" ht="20.399999999999999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</row>
    <row r="40" spans="1:163" s="27" customFormat="1" ht="20.399999999999999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</row>
    <row r="41" spans="1:163" s="27" customFormat="1" ht="20.399999999999999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</row>
    <row r="42" spans="1:163" s="27" customFormat="1" ht="20.399999999999999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</row>
    <row r="43" spans="1:163" s="27" customFormat="1" ht="20.399999999999999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</row>
    <row r="44" spans="1:163" s="27" customFormat="1" ht="20.399999999999999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</row>
    <row r="45" spans="1:163" s="27" customFormat="1" ht="20.399999999999999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</row>
    <row r="46" spans="1:163" s="27" customFormat="1" ht="20.399999999999999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</row>
    <row r="47" spans="1:163" s="27" customFormat="1" ht="20.399999999999999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</row>
    <row r="48" spans="1:163" s="27" customFormat="1" ht="20.399999999999999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</row>
    <row r="49" spans="1:163" s="27" customFormat="1" ht="20.399999999999999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</row>
    <row r="50" spans="1:163" s="27" customFormat="1" ht="20.399999999999999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</row>
    <row r="51" spans="1:163" s="27" customFormat="1" ht="20.399999999999999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</row>
    <row r="52" spans="1:163" s="27" customFormat="1" ht="20.399999999999999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</row>
    <row r="53" spans="1:163" s="27" customFormat="1" ht="20.399999999999999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</row>
    <row r="54" spans="1:163" s="27" customFormat="1" ht="20.399999999999999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</row>
    <row r="55" spans="1:163" s="27" customFormat="1" ht="20.399999999999999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</row>
    <row r="56" spans="1:163" s="27" customFormat="1" ht="20.399999999999999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</row>
    <row r="57" spans="1:163" s="27" customFormat="1" ht="20.399999999999999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</row>
    <row r="58" spans="1:163" s="27" customFormat="1" ht="20.399999999999999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</row>
    <row r="59" spans="1:163" s="27" customFormat="1" ht="20.399999999999999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</row>
    <row r="60" spans="1:163" s="27" customFormat="1" ht="20.399999999999999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</row>
    <row r="61" spans="1:163" s="27" customFormat="1" ht="20.399999999999999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</row>
    <row r="62" spans="1:163" s="27" customFormat="1" ht="20.399999999999999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</row>
    <row r="63" spans="1:163" s="27" customFormat="1" ht="20.399999999999999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</row>
    <row r="64" spans="1:163" s="27" customFormat="1" ht="20.399999999999999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</row>
    <row r="65" spans="1:163" s="27" customFormat="1" ht="20.399999999999999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</row>
    <row r="66" spans="1:163" s="27" customFormat="1" ht="20.399999999999999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</row>
    <row r="67" spans="1:163" s="27" customFormat="1" ht="20.399999999999999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</row>
    <row r="68" spans="1:163" s="27" customFormat="1" ht="20.399999999999999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</row>
    <row r="69" spans="1:163" s="27" customFormat="1" ht="20.399999999999999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</row>
    <row r="70" spans="1:163" s="27" customFormat="1" ht="20.399999999999999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</row>
    <row r="71" spans="1:163" s="27" customFormat="1" ht="20.399999999999999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7" customFormat="1" ht="20.399999999999999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</row>
    <row r="73" spans="1:163" s="27" customFormat="1" ht="20.399999999999999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</row>
    <row r="74" spans="1:163" s="27" customFormat="1" ht="20.399999999999999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</row>
    <row r="75" spans="1:163" s="27" customFormat="1" ht="20.399999999999999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</row>
    <row r="76" spans="1:163" s="27" customFormat="1" ht="20.399999999999999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</row>
    <row r="77" spans="1:163" s="27" customFormat="1" ht="20.399999999999999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</row>
    <row r="78" spans="1:163" s="27" customFormat="1" ht="20.399999999999999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</row>
    <row r="79" spans="1:163" s="27" customFormat="1" ht="20.399999999999999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</row>
    <row r="80" spans="1:163" ht="20.399999999999999"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  <c r="FF80" s="51"/>
      <c r="FG80" s="51"/>
    </row>
    <row r="81" spans="20:163" ht="20.399999999999999"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</row>
    <row r="82" spans="20:163" ht="20.399999999999999"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</row>
    <row r="83" spans="20:163" ht="20.399999999999999"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</row>
    <row r="84" spans="20:163" ht="20.399999999999999"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</row>
    <row r="85" spans="20:163" ht="20.399999999999999"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</row>
    <row r="86" spans="20:163" ht="20.399999999999999"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</row>
    <row r="87" spans="20:163" ht="20.399999999999999"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</row>
    <row r="88" spans="20:163" ht="20.399999999999999"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</row>
    <row r="89" spans="20:163" ht="20.399999999999999"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</row>
    <row r="90" spans="20:163" ht="20.399999999999999"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</row>
    <row r="91" spans="20:163" ht="20.399999999999999"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</row>
    <row r="92" spans="20:163" ht="20.399999999999999"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</row>
    <row r="93" spans="20:163" ht="20.399999999999999"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</row>
    <row r="94" spans="20:163" ht="20.399999999999999"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</row>
    <row r="95" spans="20:163" ht="20.399999999999999"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</row>
    <row r="96" spans="20:163" ht="20.399999999999999"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</row>
    <row r="97" spans="20:163" ht="20.399999999999999"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</row>
    <row r="98" spans="20:163" ht="20.399999999999999"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</row>
    <row r="99" spans="20:163" ht="20.399999999999999"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</row>
    <row r="100" spans="20:163" ht="20.399999999999999"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</row>
    <row r="101" spans="20:163" ht="20.399999999999999"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</row>
    <row r="102" spans="20:163" ht="20.399999999999999"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</row>
    <row r="103" spans="20:163" ht="20.399999999999999"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</row>
    <row r="104" spans="20:163" ht="20.399999999999999"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</row>
    <row r="105" spans="20:163" ht="20.399999999999999"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</row>
    <row r="106" spans="20:163" ht="20.399999999999999"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</row>
    <row r="107" spans="20:163" ht="20.399999999999999"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</row>
    <row r="108" spans="20:163" ht="20.399999999999999"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</row>
    <row r="109" spans="20:163" ht="20.399999999999999"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</row>
    <row r="110" spans="20:163" ht="20.399999999999999"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</row>
    <row r="111" spans="20:163" ht="20.399999999999999"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</row>
    <row r="112" spans="20:163" ht="20.399999999999999"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51"/>
      <c r="DR112" s="51"/>
      <c r="DS112" s="51"/>
      <c r="DT112" s="51"/>
      <c r="DU112" s="51"/>
      <c r="DV112" s="51"/>
      <c r="DW112" s="51"/>
      <c r="DX112" s="51"/>
      <c r="DY112" s="51"/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1"/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  <c r="FB112" s="51"/>
      <c r="FC112" s="51"/>
      <c r="FD112" s="51"/>
      <c r="FE112" s="51"/>
      <c r="FF112" s="51"/>
      <c r="FG112" s="51"/>
    </row>
    <row r="113" spans="20:163" ht="20.399999999999999"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</row>
    <row r="114" spans="20:163" ht="20.399999999999999"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  <c r="FB114" s="51"/>
      <c r="FC114" s="51"/>
      <c r="FD114" s="51"/>
      <c r="FE114" s="51"/>
      <c r="FF114" s="51"/>
      <c r="FG114" s="51"/>
    </row>
    <row r="115" spans="20:163" ht="20.399999999999999"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</row>
    <row r="116" spans="20:163" ht="20.399999999999999"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</row>
    <row r="117" spans="20:163" ht="20.399999999999999"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1"/>
      <c r="EZ117" s="51"/>
      <c r="FA117" s="51"/>
      <c r="FB117" s="51"/>
      <c r="FC117" s="51"/>
      <c r="FD117" s="51"/>
      <c r="FE117" s="51"/>
      <c r="FF117" s="51"/>
      <c r="FG117" s="51"/>
    </row>
    <row r="118" spans="20:163" ht="20.399999999999999"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</row>
    <row r="119" spans="20:163" ht="20.399999999999999"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</row>
    <row r="120" spans="20:163" ht="20.399999999999999"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</row>
    <row r="121" spans="20:163" ht="20.399999999999999"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1"/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1"/>
      <c r="EN121" s="51"/>
      <c r="EO121" s="51"/>
      <c r="EP121" s="51"/>
      <c r="EQ121" s="51"/>
      <c r="ER121" s="51"/>
      <c r="ES121" s="51"/>
      <c r="ET121" s="51"/>
      <c r="EU121" s="51"/>
      <c r="EV121" s="51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</row>
    <row r="122" spans="20:163" ht="20.399999999999999"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</row>
    <row r="123" spans="20:163" ht="20.399999999999999"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1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1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1"/>
      <c r="EY123" s="51"/>
      <c r="EZ123" s="51"/>
      <c r="FA123" s="51"/>
      <c r="FB123" s="51"/>
      <c r="FC123" s="51"/>
      <c r="FD123" s="51"/>
      <c r="FE123" s="51"/>
      <c r="FF123" s="51"/>
      <c r="FG123" s="51"/>
    </row>
    <row r="124" spans="20:163" ht="20.399999999999999"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51"/>
      <c r="DR124" s="51"/>
      <c r="DS124" s="51"/>
      <c r="DT124" s="51"/>
      <c r="DU124" s="51"/>
      <c r="DV124" s="51"/>
      <c r="DW124" s="51"/>
      <c r="DX124" s="51"/>
      <c r="DY124" s="51"/>
      <c r="DZ124" s="51"/>
      <c r="EA124" s="51"/>
      <c r="EB124" s="51"/>
      <c r="EC124" s="51"/>
      <c r="ED124" s="51"/>
      <c r="EE124" s="51"/>
      <c r="EF124" s="51"/>
      <c r="EG124" s="51"/>
      <c r="EH124" s="51"/>
      <c r="EI124" s="51"/>
      <c r="EJ124" s="51"/>
      <c r="EK124" s="51"/>
      <c r="EL124" s="51"/>
      <c r="EM124" s="51"/>
      <c r="EN124" s="51"/>
      <c r="EO124" s="51"/>
      <c r="EP124" s="51"/>
      <c r="EQ124" s="51"/>
      <c r="ER124" s="51"/>
      <c r="ES124" s="51"/>
      <c r="ET124" s="51"/>
      <c r="EU124" s="51"/>
      <c r="EV124" s="51"/>
      <c r="EW124" s="51"/>
      <c r="EX124" s="51"/>
      <c r="EY124" s="51"/>
      <c r="EZ124" s="51"/>
      <c r="FA124" s="51"/>
      <c r="FB124" s="51"/>
      <c r="FC124" s="51"/>
      <c r="FD124" s="51"/>
      <c r="FE124" s="51"/>
      <c r="FF124" s="51"/>
      <c r="FG124" s="51"/>
    </row>
    <row r="125" spans="20:163" ht="20.399999999999999"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51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51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51"/>
      <c r="EY125" s="51"/>
      <c r="EZ125" s="51"/>
      <c r="FA125" s="51"/>
      <c r="FB125" s="51"/>
      <c r="FC125" s="51"/>
      <c r="FD125" s="51"/>
      <c r="FE125" s="51"/>
      <c r="FF125" s="51"/>
      <c r="FG125" s="51"/>
    </row>
    <row r="126" spans="20:163" ht="20.399999999999999"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1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1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1"/>
      <c r="EY126" s="51"/>
      <c r="EZ126" s="51"/>
      <c r="FA126" s="51"/>
      <c r="FB126" s="51"/>
      <c r="FC126" s="51"/>
      <c r="FD126" s="51"/>
      <c r="FE126" s="51"/>
      <c r="FF126" s="51"/>
      <c r="FG126" s="51"/>
    </row>
    <row r="127" spans="20:163" ht="20.399999999999999"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1"/>
      <c r="DM127" s="51"/>
      <c r="DN127" s="51"/>
      <c r="DO127" s="51"/>
      <c r="DP127" s="51"/>
      <c r="DQ127" s="51"/>
      <c r="DR127" s="51"/>
      <c r="DS127" s="51"/>
      <c r="DT127" s="51"/>
      <c r="DU127" s="51"/>
      <c r="DV127" s="51"/>
      <c r="DW127" s="51"/>
      <c r="DX127" s="51"/>
      <c r="DY127" s="51"/>
      <c r="DZ127" s="51"/>
      <c r="EA127" s="51"/>
      <c r="EB127" s="51"/>
      <c r="EC127" s="51"/>
      <c r="ED127" s="51"/>
      <c r="EE127" s="51"/>
      <c r="EF127" s="51"/>
      <c r="EG127" s="51"/>
      <c r="EH127" s="51"/>
      <c r="EI127" s="51"/>
      <c r="EJ127" s="51"/>
      <c r="EK127" s="51"/>
      <c r="EL127" s="51"/>
      <c r="EM127" s="51"/>
      <c r="EN127" s="51"/>
      <c r="EO127" s="51"/>
      <c r="EP127" s="51"/>
      <c r="EQ127" s="51"/>
      <c r="ER127" s="51"/>
      <c r="ES127" s="51"/>
      <c r="ET127" s="51"/>
      <c r="EU127" s="51"/>
      <c r="EV127" s="51"/>
      <c r="EW127" s="51"/>
      <c r="EX127" s="51"/>
      <c r="EY127" s="51"/>
      <c r="EZ127" s="51"/>
      <c r="FA127" s="51"/>
      <c r="FB127" s="51"/>
      <c r="FC127" s="51"/>
      <c r="FD127" s="51"/>
      <c r="FE127" s="51"/>
      <c r="FF127" s="51"/>
      <c r="FG127" s="51"/>
    </row>
    <row r="128" spans="20:163" ht="20.399999999999999"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51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51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51"/>
      <c r="EY128" s="51"/>
      <c r="EZ128" s="51"/>
      <c r="FA128" s="51"/>
      <c r="FB128" s="51"/>
      <c r="FC128" s="51"/>
      <c r="FD128" s="51"/>
      <c r="FE128" s="51"/>
      <c r="FF128" s="51"/>
      <c r="FG128" s="51"/>
    </row>
    <row r="129" spans="20:163" ht="20.399999999999999"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1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1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1"/>
      <c r="EY129" s="51"/>
      <c r="EZ129" s="51"/>
      <c r="FA129" s="51"/>
      <c r="FB129" s="51"/>
      <c r="FC129" s="51"/>
      <c r="FD129" s="51"/>
      <c r="FE129" s="51"/>
      <c r="FF129" s="51"/>
      <c r="FG129" s="51"/>
    </row>
    <row r="130" spans="20:163" ht="20.399999999999999"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51"/>
      <c r="DH130" s="51"/>
      <c r="DI130" s="51"/>
      <c r="DJ130" s="51"/>
      <c r="DK130" s="51"/>
      <c r="DL130" s="51"/>
      <c r="DM130" s="51"/>
      <c r="DN130" s="51"/>
      <c r="DO130" s="51"/>
      <c r="DP130" s="51"/>
      <c r="DQ130" s="51"/>
      <c r="DR130" s="51"/>
      <c r="DS130" s="51"/>
      <c r="DT130" s="51"/>
      <c r="DU130" s="51"/>
      <c r="DV130" s="51"/>
      <c r="DW130" s="51"/>
      <c r="DX130" s="51"/>
      <c r="DY130" s="51"/>
      <c r="DZ130" s="51"/>
      <c r="EA130" s="51"/>
      <c r="EB130" s="51"/>
      <c r="EC130" s="51"/>
      <c r="ED130" s="51"/>
      <c r="EE130" s="51"/>
      <c r="EF130" s="51"/>
      <c r="EG130" s="51"/>
      <c r="EH130" s="51"/>
      <c r="EI130" s="51"/>
      <c r="EJ130" s="51"/>
      <c r="EK130" s="51"/>
      <c r="EL130" s="51"/>
      <c r="EM130" s="51"/>
      <c r="EN130" s="51"/>
      <c r="EO130" s="51"/>
      <c r="EP130" s="51"/>
      <c r="EQ130" s="51"/>
      <c r="ER130" s="51"/>
      <c r="ES130" s="51"/>
      <c r="ET130" s="51"/>
      <c r="EU130" s="51"/>
      <c r="EV130" s="51"/>
      <c r="EW130" s="51"/>
      <c r="EX130" s="51"/>
      <c r="EY130" s="51"/>
      <c r="EZ130" s="51"/>
      <c r="FA130" s="51"/>
      <c r="FB130" s="51"/>
      <c r="FC130" s="51"/>
      <c r="FD130" s="51"/>
      <c r="FE130" s="51"/>
      <c r="FF130" s="51"/>
      <c r="FG130" s="51"/>
    </row>
    <row r="131" spans="20:163" ht="20.399999999999999"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51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51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51"/>
      <c r="EY131" s="51"/>
      <c r="EZ131" s="51"/>
      <c r="FA131" s="51"/>
      <c r="FB131" s="51"/>
      <c r="FC131" s="51"/>
      <c r="FD131" s="51"/>
      <c r="FE131" s="51"/>
      <c r="FF131" s="51"/>
      <c r="FG131" s="51"/>
    </row>
    <row r="132" spans="20:163" ht="20.399999999999999"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1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1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1"/>
      <c r="EY132" s="51"/>
      <c r="EZ132" s="51"/>
      <c r="FA132" s="51"/>
      <c r="FB132" s="51"/>
      <c r="FC132" s="51"/>
      <c r="FD132" s="51"/>
      <c r="FE132" s="51"/>
      <c r="FF132" s="51"/>
      <c r="FG132" s="51"/>
    </row>
    <row r="133" spans="20:163" ht="20.399999999999999"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1"/>
      <c r="EH133" s="51"/>
      <c r="EI133" s="51"/>
      <c r="EJ133" s="51"/>
      <c r="EK133" s="51"/>
      <c r="EL133" s="51"/>
      <c r="EM133" s="51"/>
      <c r="EN133" s="51"/>
      <c r="EO133" s="51"/>
      <c r="EP133" s="51"/>
      <c r="EQ133" s="51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51"/>
      <c r="FC133" s="51"/>
      <c r="FD133" s="51"/>
      <c r="FE133" s="51"/>
      <c r="FF133" s="51"/>
      <c r="FG133" s="51"/>
    </row>
    <row r="134" spans="20:163" ht="20.399999999999999"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</row>
    <row r="135" spans="20:163" ht="20.399999999999999"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1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1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1"/>
      <c r="EY135" s="51"/>
      <c r="EZ135" s="51"/>
      <c r="FA135" s="51"/>
      <c r="FB135" s="51"/>
      <c r="FC135" s="51"/>
      <c r="FD135" s="51"/>
      <c r="FE135" s="51"/>
      <c r="FF135" s="51"/>
      <c r="FG135" s="51"/>
    </row>
    <row r="136" spans="20:163" ht="20.399999999999999"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1"/>
      <c r="DK136" s="51"/>
      <c r="DL136" s="51"/>
      <c r="DM136" s="51"/>
      <c r="DN136" s="51"/>
      <c r="DO136" s="51"/>
      <c r="DP136" s="51"/>
      <c r="DQ136" s="51"/>
      <c r="DR136" s="51"/>
      <c r="DS136" s="51"/>
      <c r="DT136" s="51"/>
      <c r="DU136" s="51"/>
      <c r="DV136" s="51"/>
      <c r="DW136" s="51"/>
      <c r="DX136" s="51"/>
      <c r="DY136" s="51"/>
      <c r="DZ136" s="51"/>
      <c r="EA136" s="51"/>
      <c r="EB136" s="51"/>
      <c r="EC136" s="51"/>
      <c r="ED136" s="51"/>
      <c r="EE136" s="51"/>
      <c r="EF136" s="51"/>
      <c r="EG136" s="51"/>
      <c r="EH136" s="51"/>
      <c r="EI136" s="51"/>
      <c r="EJ136" s="51"/>
      <c r="EK136" s="51"/>
      <c r="EL136" s="51"/>
      <c r="EM136" s="51"/>
      <c r="EN136" s="51"/>
      <c r="EO136" s="51"/>
      <c r="EP136" s="51"/>
      <c r="EQ136" s="51"/>
      <c r="ER136" s="51"/>
      <c r="ES136" s="51"/>
      <c r="ET136" s="51"/>
      <c r="EU136" s="51"/>
      <c r="EV136" s="51"/>
      <c r="EW136" s="51"/>
      <c r="EX136" s="51"/>
      <c r="EY136" s="51"/>
      <c r="EZ136" s="51"/>
      <c r="FA136" s="51"/>
      <c r="FB136" s="51"/>
      <c r="FC136" s="51"/>
      <c r="FD136" s="51"/>
      <c r="FE136" s="51"/>
      <c r="FF136" s="51"/>
      <c r="FG136" s="51"/>
    </row>
    <row r="137" spans="20:163" ht="20.399999999999999"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51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51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51"/>
      <c r="EY137" s="51"/>
      <c r="EZ137" s="51"/>
      <c r="FA137" s="51"/>
      <c r="FB137" s="51"/>
      <c r="FC137" s="51"/>
      <c r="FD137" s="51"/>
      <c r="FE137" s="51"/>
      <c r="FF137" s="51"/>
      <c r="FG137" s="51"/>
    </row>
    <row r="138" spans="20:163" ht="20.399999999999999"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  <c r="CJ138" s="51"/>
      <c r="CK138" s="51"/>
      <c r="CL138" s="51"/>
      <c r="CM138" s="51"/>
      <c r="CN138" s="51"/>
      <c r="CO138" s="51"/>
      <c r="CP138" s="51"/>
      <c r="CQ138" s="51"/>
      <c r="CR138" s="51"/>
      <c r="CS138" s="51"/>
      <c r="CT138" s="51"/>
      <c r="CU138" s="51"/>
      <c r="CV138" s="51"/>
      <c r="CW138" s="51"/>
      <c r="CX138" s="51"/>
      <c r="CY138" s="51"/>
      <c r="CZ138" s="51"/>
      <c r="DA138" s="51"/>
      <c r="DB138" s="51"/>
      <c r="DC138" s="51"/>
      <c r="DD138" s="51"/>
      <c r="DE138" s="51"/>
      <c r="DF138" s="51"/>
      <c r="DG138" s="51"/>
      <c r="DH138" s="51"/>
      <c r="DI138" s="51"/>
      <c r="DJ138" s="51"/>
      <c r="DK138" s="51"/>
      <c r="DL138" s="51"/>
      <c r="DM138" s="51"/>
      <c r="DN138" s="51"/>
      <c r="DO138" s="51"/>
      <c r="DP138" s="51"/>
      <c r="DQ138" s="51"/>
      <c r="DR138" s="51"/>
      <c r="DS138" s="51"/>
      <c r="DT138" s="51"/>
      <c r="DU138" s="51"/>
      <c r="DV138" s="51"/>
      <c r="DW138" s="51"/>
      <c r="DX138" s="51"/>
      <c r="DY138" s="51"/>
      <c r="DZ138" s="51"/>
      <c r="EA138" s="51"/>
      <c r="EB138" s="51"/>
      <c r="EC138" s="51"/>
      <c r="ED138" s="51"/>
      <c r="EE138" s="51"/>
      <c r="EF138" s="51"/>
      <c r="EG138" s="51"/>
      <c r="EH138" s="51"/>
      <c r="EI138" s="51"/>
      <c r="EJ138" s="51"/>
      <c r="EK138" s="51"/>
      <c r="EL138" s="51"/>
      <c r="EM138" s="51"/>
      <c r="EN138" s="51"/>
      <c r="EO138" s="51"/>
      <c r="EP138" s="51"/>
      <c r="EQ138" s="51"/>
      <c r="ER138" s="51"/>
      <c r="ES138" s="51"/>
      <c r="ET138" s="51"/>
      <c r="EU138" s="51"/>
      <c r="EV138" s="51"/>
      <c r="EW138" s="51"/>
      <c r="EX138" s="51"/>
      <c r="EY138" s="51"/>
      <c r="EZ138" s="51"/>
      <c r="FA138" s="51"/>
      <c r="FB138" s="51"/>
      <c r="FC138" s="51"/>
      <c r="FD138" s="51"/>
      <c r="FE138" s="51"/>
      <c r="FF138" s="51"/>
      <c r="FG138" s="51"/>
    </row>
    <row r="139" spans="20:163" ht="20.399999999999999"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51"/>
      <c r="CT139" s="51"/>
      <c r="CU139" s="51"/>
      <c r="CV139" s="51"/>
      <c r="CW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L139" s="51"/>
      <c r="DM139" s="51"/>
      <c r="DN139" s="51"/>
      <c r="DO139" s="51"/>
      <c r="DP139" s="51"/>
      <c r="DQ139" s="51"/>
      <c r="DR139" s="51"/>
      <c r="DS139" s="51"/>
      <c r="DT139" s="51"/>
      <c r="DU139" s="51"/>
      <c r="DV139" s="51"/>
      <c r="DW139" s="51"/>
      <c r="DX139" s="51"/>
      <c r="DY139" s="51"/>
      <c r="DZ139" s="51"/>
      <c r="EA139" s="51"/>
      <c r="EB139" s="51"/>
      <c r="EC139" s="51"/>
      <c r="ED139" s="51"/>
      <c r="EE139" s="51"/>
      <c r="EF139" s="51"/>
      <c r="EG139" s="51"/>
      <c r="EH139" s="51"/>
      <c r="EI139" s="51"/>
      <c r="EJ139" s="51"/>
      <c r="EK139" s="51"/>
      <c r="EL139" s="51"/>
      <c r="EM139" s="51"/>
      <c r="EN139" s="51"/>
      <c r="EO139" s="51"/>
      <c r="EP139" s="51"/>
      <c r="EQ139" s="51"/>
      <c r="ER139" s="51"/>
      <c r="ES139" s="51"/>
      <c r="ET139" s="51"/>
      <c r="EU139" s="51"/>
      <c r="EV139" s="51"/>
      <c r="EW139" s="51"/>
      <c r="EX139" s="51"/>
      <c r="EY139" s="51"/>
      <c r="EZ139" s="51"/>
      <c r="FA139" s="51"/>
      <c r="FB139" s="51"/>
      <c r="FC139" s="51"/>
      <c r="FD139" s="51"/>
      <c r="FE139" s="51"/>
      <c r="FF139" s="51"/>
      <c r="FG139" s="51"/>
    </row>
    <row r="140" spans="20:163" ht="20.399999999999999"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J140" s="51"/>
      <c r="CK140" s="51"/>
      <c r="CL140" s="51"/>
      <c r="CM140" s="51"/>
      <c r="CN140" s="51"/>
      <c r="CO140" s="51"/>
      <c r="CP140" s="51"/>
      <c r="CQ140" s="51"/>
      <c r="CR140" s="51"/>
      <c r="CS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L140" s="51"/>
      <c r="DM140" s="51"/>
      <c r="DN140" s="51"/>
      <c r="DO140" s="51"/>
      <c r="DP140" s="51"/>
      <c r="DQ140" s="51"/>
      <c r="DR140" s="51"/>
      <c r="DS140" s="51"/>
      <c r="DT140" s="51"/>
      <c r="DU140" s="51"/>
      <c r="DV140" s="51"/>
      <c r="DW140" s="51"/>
      <c r="DX140" s="51"/>
      <c r="DY140" s="51"/>
      <c r="DZ140" s="51"/>
      <c r="EA140" s="51"/>
      <c r="EB140" s="51"/>
      <c r="EC140" s="51"/>
      <c r="ED140" s="51"/>
      <c r="EE140" s="51"/>
      <c r="EF140" s="51"/>
      <c r="EG140" s="51"/>
      <c r="EH140" s="51"/>
      <c r="EI140" s="51"/>
      <c r="EJ140" s="51"/>
      <c r="EK140" s="51"/>
      <c r="EL140" s="51"/>
      <c r="EM140" s="51"/>
      <c r="EN140" s="51"/>
      <c r="EO140" s="51"/>
      <c r="EP140" s="51"/>
      <c r="EQ140" s="51"/>
      <c r="ER140" s="51"/>
      <c r="ES140" s="51"/>
      <c r="ET140" s="51"/>
      <c r="EU140" s="51"/>
      <c r="EV140" s="51"/>
      <c r="EW140" s="51"/>
      <c r="EX140" s="51"/>
      <c r="EY140" s="51"/>
      <c r="EZ140" s="51"/>
      <c r="FA140" s="51"/>
      <c r="FB140" s="51"/>
      <c r="FC140" s="51"/>
      <c r="FD140" s="51"/>
      <c r="FE140" s="51"/>
      <c r="FF140" s="51"/>
      <c r="FG140" s="51"/>
    </row>
    <row r="141" spans="20:163" ht="20.399999999999999"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I141" s="51"/>
      <c r="CJ141" s="51"/>
      <c r="CK141" s="51"/>
      <c r="CL141" s="51"/>
      <c r="CM141" s="51"/>
      <c r="CN141" s="51"/>
      <c r="CO141" s="51"/>
      <c r="CP141" s="51"/>
      <c r="CQ141" s="51"/>
      <c r="CR141" s="51"/>
      <c r="CS141" s="51"/>
      <c r="CT141" s="51"/>
      <c r="CU141" s="51"/>
      <c r="CV141" s="51"/>
      <c r="CW141" s="51"/>
      <c r="CX141" s="51"/>
      <c r="CY141" s="51"/>
      <c r="CZ141" s="51"/>
      <c r="DA141" s="51"/>
      <c r="DB141" s="51"/>
      <c r="DC141" s="51"/>
      <c r="DD141" s="51"/>
      <c r="DE141" s="51"/>
      <c r="DF141" s="51"/>
      <c r="DG141" s="51"/>
      <c r="DH141" s="51"/>
      <c r="DI141" s="51"/>
      <c r="DJ141" s="51"/>
      <c r="DK141" s="51"/>
      <c r="DL141" s="51"/>
      <c r="DM141" s="51"/>
      <c r="DN141" s="51"/>
      <c r="DO141" s="51"/>
      <c r="DP141" s="51"/>
      <c r="DQ141" s="51"/>
      <c r="DR141" s="51"/>
      <c r="DS141" s="51"/>
      <c r="DT141" s="51"/>
      <c r="DU141" s="51"/>
      <c r="DV141" s="51"/>
      <c r="DW141" s="51"/>
      <c r="DX141" s="51"/>
      <c r="DY141" s="51"/>
      <c r="DZ141" s="51"/>
      <c r="EA141" s="51"/>
      <c r="EB141" s="51"/>
      <c r="EC141" s="51"/>
      <c r="ED141" s="51"/>
      <c r="EE141" s="51"/>
      <c r="EF141" s="51"/>
      <c r="EG141" s="51"/>
      <c r="EH141" s="51"/>
      <c r="EI141" s="51"/>
      <c r="EJ141" s="51"/>
      <c r="EK141" s="51"/>
      <c r="EL141" s="51"/>
      <c r="EM141" s="51"/>
      <c r="EN141" s="51"/>
      <c r="EO141" s="51"/>
      <c r="EP141" s="51"/>
      <c r="EQ141" s="51"/>
      <c r="ER141" s="51"/>
      <c r="ES141" s="51"/>
      <c r="ET141" s="51"/>
      <c r="EU141" s="51"/>
      <c r="EV141" s="51"/>
      <c r="EW141" s="51"/>
      <c r="EX141" s="51"/>
      <c r="EY141" s="51"/>
      <c r="EZ141" s="51"/>
      <c r="FA141" s="51"/>
      <c r="FB141" s="51"/>
      <c r="FC141" s="51"/>
      <c r="FD141" s="51"/>
      <c r="FE141" s="51"/>
      <c r="FF141" s="51"/>
      <c r="FG141" s="51"/>
    </row>
    <row r="142" spans="20:163" ht="20.399999999999999"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1"/>
      <c r="CK142" s="51"/>
      <c r="CL142" s="51"/>
      <c r="CM142" s="51"/>
      <c r="CN142" s="51"/>
      <c r="CO142" s="51"/>
      <c r="CP142" s="51"/>
      <c r="CQ142" s="51"/>
      <c r="CR142" s="51"/>
      <c r="CS142" s="51"/>
      <c r="CT142" s="51"/>
      <c r="CU142" s="51"/>
      <c r="CV142" s="51"/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1"/>
      <c r="DM142" s="51"/>
      <c r="DN142" s="51"/>
      <c r="DO142" s="51"/>
      <c r="DP142" s="51"/>
      <c r="DQ142" s="51"/>
      <c r="DR142" s="51"/>
      <c r="DS142" s="51"/>
      <c r="DT142" s="51"/>
      <c r="DU142" s="51"/>
      <c r="DV142" s="51"/>
      <c r="DW142" s="51"/>
      <c r="DX142" s="51"/>
      <c r="DY142" s="51"/>
      <c r="DZ142" s="51"/>
      <c r="EA142" s="51"/>
      <c r="EB142" s="51"/>
      <c r="EC142" s="51"/>
      <c r="ED142" s="51"/>
      <c r="EE142" s="51"/>
      <c r="EF142" s="51"/>
      <c r="EG142" s="51"/>
      <c r="EH142" s="51"/>
      <c r="EI142" s="51"/>
      <c r="EJ142" s="51"/>
      <c r="EK142" s="51"/>
      <c r="EL142" s="51"/>
      <c r="EM142" s="51"/>
      <c r="EN142" s="51"/>
      <c r="EO142" s="51"/>
      <c r="EP142" s="51"/>
      <c r="EQ142" s="51"/>
      <c r="ER142" s="51"/>
      <c r="ES142" s="51"/>
      <c r="ET142" s="51"/>
      <c r="EU142" s="51"/>
      <c r="EV142" s="51"/>
      <c r="EW142" s="51"/>
      <c r="EX142" s="51"/>
      <c r="EY142" s="51"/>
      <c r="EZ142" s="51"/>
      <c r="FA142" s="51"/>
      <c r="FB142" s="51"/>
      <c r="FC142" s="51"/>
      <c r="FD142" s="51"/>
      <c r="FE142" s="51"/>
      <c r="FF142" s="51"/>
      <c r="FG142" s="51"/>
    </row>
    <row r="143" spans="20:163" ht="20.399999999999999"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1"/>
      <c r="DL143" s="51"/>
      <c r="DM143" s="51"/>
      <c r="DN143" s="51"/>
      <c r="DO143" s="51"/>
      <c r="DP143" s="51"/>
      <c r="DQ143" s="51"/>
      <c r="DR143" s="51"/>
      <c r="DS143" s="51"/>
      <c r="DT143" s="51"/>
      <c r="DU143" s="51"/>
      <c r="DV143" s="51"/>
      <c r="DW143" s="51"/>
      <c r="DX143" s="51"/>
      <c r="DY143" s="51"/>
      <c r="DZ143" s="51"/>
      <c r="EA143" s="51"/>
      <c r="EB143" s="51"/>
      <c r="EC143" s="51"/>
      <c r="ED143" s="51"/>
      <c r="EE143" s="51"/>
      <c r="EF143" s="51"/>
      <c r="EG143" s="51"/>
      <c r="EH143" s="51"/>
      <c r="EI143" s="51"/>
      <c r="EJ143" s="51"/>
      <c r="EK143" s="51"/>
      <c r="EL143" s="51"/>
      <c r="EM143" s="51"/>
      <c r="EN143" s="51"/>
      <c r="EO143" s="51"/>
      <c r="EP143" s="51"/>
      <c r="EQ143" s="51"/>
      <c r="ER143" s="51"/>
      <c r="ES143" s="51"/>
      <c r="ET143" s="51"/>
      <c r="EU143" s="51"/>
      <c r="EV143" s="51"/>
      <c r="EW143" s="51"/>
      <c r="EX143" s="51"/>
      <c r="EY143" s="51"/>
      <c r="EZ143" s="51"/>
      <c r="FA143" s="51"/>
      <c r="FB143" s="51"/>
      <c r="FC143" s="51"/>
      <c r="FD143" s="51"/>
      <c r="FE143" s="51"/>
      <c r="FF143" s="51"/>
      <c r="FG143" s="51"/>
    </row>
    <row r="144" spans="20:163" ht="20.399999999999999"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  <c r="DG144" s="51"/>
      <c r="DH144" s="51"/>
      <c r="DI144" s="51"/>
      <c r="DJ144" s="51"/>
      <c r="DK144" s="51"/>
      <c r="DL144" s="51"/>
      <c r="DM144" s="51"/>
      <c r="DN144" s="51"/>
      <c r="DO144" s="51"/>
      <c r="DP144" s="51"/>
      <c r="DQ144" s="51"/>
      <c r="DR144" s="51"/>
      <c r="DS144" s="51"/>
      <c r="DT144" s="51"/>
      <c r="DU144" s="51"/>
      <c r="DV144" s="51"/>
      <c r="DW144" s="51"/>
      <c r="DX144" s="51"/>
      <c r="DY144" s="51"/>
      <c r="DZ144" s="51"/>
      <c r="EA144" s="51"/>
      <c r="EB144" s="51"/>
      <c r="EC144" s="51"/>
      <c r="ED144" s="51"/>
      <c r="EE144" s="51"/>
      <c r="EF144" s="51"/>
      <c r="EG144" s="51"/>
      <c r="EH144" s="51"/>
      <c r="EI144" s="51"/>
      <c r="EJ144" s="51"/>
      <c r="EK144" s="51"/>
      <c r="EL144" s="51"/>
      <c r="EM144" s="51"/>
      <c r="EN144" s="51"/>
      <c r="EO144" s="51"/>
      <c r="EP144" s="51"/>
      <c r="EQ144" s="51"/>
      <c r="ER144" s="51"/>
      <c r="ES144" s="51"/>
      <c r="ET144" s="51"/>
      <c r="EU144" s="51"/>
      <c r="EV144" s="51"/>
      <c r="EW144" s="51"/>
      <c r="EX144" s="51"/>
      <c r="EY144" s="51"/>
      <c r="EZ144" s="51"/>
      <c r="FA144" s="51"/>
      <c r="FB144" s="51"/>
      <c r="FC144" s="51"/>
      <c r="FD144" s="51"/>
      <c r="FE144" s="51"/>
      <c r="FF144" s="51"/>
      <c r="FG144" s="51"/>
    </row>
    <row r="145" spans="20:163" ht="20.399999999999999"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1"/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1"/>
      <c r="DL145" s="51"/>
      <c r="DM145" s="51"/>
      <c r="DN145" s="51"/>
      <c r="DO145" s="51"/>
      <c r="DP145" s="51"/>
      <c r="DQ145" s="51"/>
      <c r="DR145" s="51"/>
      <c r="DS145" s="51"/>
      <c r="DT145" s="51"/>
      <c r="DU145" s="51"/>
      <c r="DV145" s="51"/>
      <c r="DW145" s="51"/>
      <c r="DX145" s="51"/>
      <c r="DY145" s="51"/>
      <c r="DZ145" s="51"/>
      <c r="EA145" s="51"/>
      <c r="EB145" s="51"/>
      <c r="EC145" s="51"/>
      <c r="ED145" s="51"/>
      <c r="EE145" s="51"/>
      <c r="EF145" s="51"/>
      <c r="EG145" s="51"/>
      <c r="EH145" s="51"/>
      <c r="EI145" s="51"/>
      <c r="EJ145" s="51"/>
      <c r="EK145" s="51"/>
      <c r="EL145" s="51"/>
      <c r="EM145" s="51"/>
      <c r="EN145" s="51"/>
      <c r="EO145" s="51"/>
      <c r="EP145" s="51"/>
      <c r="EQ145" s="51"/>
      <c r="ER145" s="51"/>
      <c r="ES145" s="51"/>
      <c r="ET145" s="51"/>
      <c r="EU145" s="51"/>
      <c r="EV145" s="51"/>
      <c r="EW145" s="51"/>
      <c r="EX145" s="51"/>
      <c r="EY145" s="51"/>
      <c r="EZ145" s="51"/>
      <c r="FA145" s="51"/>
      <c r="FB145" s="51"/>
      <c r="FC145" s="51"/>
      <c r="FD145" s="51"/>
      <c r="FE145" s="51"/>
      <c r="FF145" s="51"/>
      <c r="FG145" s="51"/>
    </row>
    <row r="146" spans="20:163" ht="20.399999999999999"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</row>
    <row r="147" spans="20:163" ht="20.399999999999999"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  <c r="DG147" s="51"/>
      <c r="DH147" s="51"/>
      <c r="DI147" s="51"/>
      <c r="DJ147" s="51"/>
      <c r="DK147" s="51"/>
      <c r="DL147" s="51"/>
      <c r="DM147" s="51"/>
      <c r="DN147" s="51"/>
      <c r="DO147" s="51"/>
      <c r="DP147" s="51"/>
      <c r="DQ147" s="51"/>
      <c r="DR147" s="51"/>
      <c r="DS147" s="51"/>
      <c r="DT147" s="51"/>
      <c r="DU147" s="51"/>
      <c r="DV147" s="51"/>
      <c r="DW147" s="51"/>
      <c r="DX147" s="51"/>
      <c r="DY147" s="51"/>
      <c r="DZ147" s="51"/>
      <c r="EA147" s="51"/>
      <c r="EB147" s="51"/>
      <c r="EC147" s="51"/>
      <c r="ED147" s="51"/>
      <c r="EE147" s="51"/>
      <c r="EF147" s="51"/>
      <c r="EG147" s="51"/>
      <c r="EH147" s="51"/>
      <c r="EI147" s="51"/>
      <c r="EJ147" s="51"/>
      <c r="EK147" s="51"/>
      <c r="EL147" s="51"/>
      <c r="EM147" s="51"/>
      <c r="EN147" s="51"/>
      <c r="EO147" s="51"/>
      <c r="EP147" s="51"/>
      <c r="EQ147" s="51"/>
      <c r="ER147" s="51"/>
      <c r="ES147" s="51"/>
      <c r="ET147" s="51"/>
      <c r="EU147" s="51"/>
      <c r="EV147" s="51"/>
      <c r="EW147" s="51"/>
      <c r="EX147" s="51"/>
      <c r="EY147" s="51"/>
      <c r="EZ147" s="51"/>
      <c r="FA147" s="51"/>
      <c r="FB147" s="51"/>
      <c r="FC147" s="51"/>
      <c r="FD147" s="51"/>
      <c r="FE147" s="51"/>
      <c r="FF147" s="51"/>
      <c r="FG147" s="51"/>
    </row>
    <row r="148" spans="20:163" ht="20.399999999999999"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I148" s="51"/>
      <c r="CJ148" s="51"/>
      <c r="CK148" s="51"/>
      <c r="CL148" s="51"/>
      <c r="CM148" s="51"/>
      <c r="CN148" s="51"/>
      <c r="CO148" s="51"/>
      <c r="CP148" s="51"/>
      <c r="CQ148" s="51"/>
      <c r="CR148" s="51"/>
      <c r="CS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  <c r="DG148" s="51"/>
      <c r="DH148" s="51"/>
      <c r="DI148" s="51"/>
      <c r="DJ148" s="51"/>
      <c r="DK148" s="51"/>
      <c r="DL148" s="51"/>
      <c r="DM148" s="51"/>
      <c r="DN148" s="51"/>
      <c r="DO148" s="51"/>
      <c r="DP148" s="51"/>
      <c r="DQ148" s="51"/>
      <c r="DR148" s="51"/>
      <c r="DS148" s="51"/>
      <c r="DT148" s="51"/>
      <c r="DU148" s="51"/>
      <c r="DV148" s="51"/>
      <c r="DW148" s="51"/>
      <c r="DX148" s="51"/>
      <c r="DY148" s="51"/>
      <c r="DZ148" s="51"/>
      <c r="EA148" s="51"/>
      <c r="EB148" s="51"/>
      <c r="EC148" s="51"/>
      <c r="ED148" s="51"/>
      <c r="EE148" s="51"/>
      <c r="EF148" s="51"/>
      <c r="EG148" s="51"/>
      <c r="EH148" s="51"/>
      <c r="EI148" s="51"/>
      <c r="EJ148" s="51"/>
      <c r="EK148" s="51"/>
      <c r="EL148" s="51"/>
      <c r="EM148" s="51"/>
      <c r="EN148" s="51"/>
      <c r="EO148" s="51"/>
      <c r="EP148" s="51"/>
      <c r="EQ148" s="51"/>
      <c r="ER148" s="51"/>
      <c r="ES148" s="51"/>
      <c r="ET148" s="51"/>
      <c r="EU148" s="51"/>
      <c r="EV148" s="51"/>
      <c r="EW148" s="51"/>
      <c r="EX148" s="51"/>
      <c r="EY148" s="51"/>
      <c r="EZ148" s="51"/>
      <c r="FA148" s="51"/>
      <c r="FB148" s="51"/>
      <c r="FC148" s="51"/>
      <c r="FD148" s="51"/>
      <c r="FE148" s="51"/>
      <c r="FF148" s="51"/>
      <c r="FG148" s="51"/>
    </row>
    <row r="149" spans="20:163" ht="20.399999999999999"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51"/>
      <c r="DR149" s="51"/>
      <c r="DS149" s="51"/>
      <c r="DT149" s="51"/>
      <c r="DU149" s="51"/>
      <c r="DV149" s="51"/>
      <c r="DW149" s="51"/>
      <c r="DX149" s="51"/>
      <c r="DY149" s="51"/>
      <c r="DZ149" s="51"/>
      <c r="EA149" s="51"/>
      <c r="EB149" s="51"/>
      <c r="EC149" s="51"/>
      <c r="ED149" s="51"/>
      <c r="EE149" s="51"/>
      <c r="EF149" s="51"/>
      <c r="EG149" s="51"/>
      <c r="EH149" s="51"/>
      <c r="EI149" s="51"/>
      <c r="EJ149" s="51"/>
      <c r="EK149" s="51"/>
      <c r="EL149" s="51"/>
      <c r="EM149" s="51"/>
      <c r="EN149" s="51"/>
      <c r="EO149" s="51"/>
      <c r="EP149" s="51"/>
      <c r="EQ149" s="51"/>
      <c r="ER149" s="51"/>
      <c r="ES149" s="51"/>
      <c r="ET149" s="51"/>
      <c r="EU149" s="51"/>
      <c r="EV149" s="51"/>
      <c r="EW149" s="51"/>
      <c r="EX149" s="51"/>
      <c r="EY149" s="51"/>
      <c r="EZ149" s="51"/>
      <c r="FA149" s="51"/>
      <c r="FB149" s="51"/>
      <c r="FC149" s="51"/>
      <c r="FD149" s="51"/>
      <c r="FE149" s="51"/>
      <c r="FF149" s="51"/>
      <c r="FG149" s="51"/>
    </row>
    <row r="150" spans="20:163" ht="20.399999999999999"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51"/>
      <c r="DR150" s="51"/>
      <c r="DS150" s="51"/>
      <c r="DT150" s="51"/>
      <c r="DU150" s="51"/>
      <c r="DV150" s="51"/>
      <c r="DW150" s="51"/>
      <c r="DX150" s="51"/>
      <c r="DY150" s="51"/>
      <c r="DZ150" s="51"/>
      <c r="EA150" s="51"/>
      <c r="EB150" s="51"/>
      <c r="EC150" s="51"/>
      <c r="ED150" s="51"/>
      <c r="EE150" s="51"/>
      <c r="EF150" s="51"/>
      <c r="EG150" s="51"/>
      <c r="EH150" s="51"/>
      <c r="EI150" s="51"/>
      <c r="EJ150" s="51"/>
      <c r="EK150" s="51"/>
      <c r="EL150" s="51"/>
      <c r="EM150" s="51"/>
      <c r="EN150" s="51"/>
      <c r="EO150" s="51"/>
      <c r="EP150" s="51"/>
      <c r="EQ150" s="51"/>
      <c r="ER150" s="51"/>
      <c r="ES150" s="51"/>
      <c r="ET150" s="51"/>
      <c r="EU150" s="51"/>
      <c r="EV150" s="51"/>
      <c r="EW150" s="51"/>
      <c r="EX150" s="51"/>
      <c r="EY150" s="51"/>
      <c r="EZ150" s="51"/>
      <c r="FA150" s="51"/>
      <c r="FB150" s="51"/>
      <c r="FC150" s="51"/>
      <c r="FD150" s="51"/>
      <c r="FE150" s="51"/>
      <c r="FF150" s="51"/>
      <c r="FG150" s="51"/>
    </row>
    <row r="151" spans="20:163" ht="20.399999999999999"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1"/>
      <c r="EH151" s="51"/>
      <c r="EI151" s="51"/>
      <c r="EJ151" s="51"/>
      <c r="EK151" s="51"/>
      <c r="EL151" s="51"/>
      <c r="EM151" s="51"/>
      <c r="EN151" s="51"/>
      <c r="EO151" s="51"/>
      <c r="EP151" s="51"/>
      <c r="EQ151" s="51"/>
      <c r="ER151" s="51"/>
      <c r="ES151" s="51"/>
      <c r="ET151" s="51"/>
      <c r="EU151" s="51"/>
      <c r="EV151" s="51"/>
      <c r="EW151" s="51"/>
      <c r="EX151" s="51"/>
      <c r="EY151" s="51"/>
      <c r="EZ151" s="51"/>
      <c r="FA151" s="51"/>
      <c r="FB151" s="51"/>
      <c r="FC151" s="51"/>
      <c r="FD151" s="51"/>
      <c r="FE151" s="51"/>
      <c r="FF151" s="51"/>
      <c r="FG151" s="51"/>
    </row>
    <row r="152" spans="20:163" ht="20.399999999999999"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1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1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1"/>
      <c r="EY152" s="51"/>
      <c r="EZ152" s="51"/>
      <c r="FA152" s="51"/>
      <c r="FB152" s="51"/>
      <c r="FC152" s="51"/>
      <c r="FD152" s="51"/>
      <c r="FE152" s="51"/>
      <c r="FF152" s="51"/>
      <c r="FG152" s="51"/>
    </row>
    <row r="153" spans="20:163" ht="20.399999999999999"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1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1"/>
      <c r="EN153" s="51"/>
      <c r="EO153" s="51"/>
      <c r="EP153" s="51"/>
      <c r="EQ153" s="51"/>
      <c r="ER153" s="51"/>
      <c r="ES153" s="51"/>
      <c r="ET153" s="51"/>
      <c r="EU153" s="51"/>
      <c r="EV153" s="51"/>
      <c r="EW153" s="51"/>
      <c r="EX153" s="51"/>
      <c r="EY153" s="51"/>
      <c r="EZ153" s="51"/>
      <c r="FA153" s="51"/>
      <c r="FB153" s="51"/>
      <c r="FC153" s="51"/>
      <c r="FD153" s="51"/>
      <c r="FE153" s="51"/>
      <c r="FF153" s="51"/>
      <c r="FG153" s="51"/>
    </row>
    <row r="154" spans="20:163" ht="20.399999999999999"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51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51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51"/>
      <c r="EY154" s="51"/>
      <c r="EZ154" s="51"/>
      <c r="FA154" s="51"/>
      <c r="FB154" s="51"/>
      <c r="FC154" s="51"/>
      <c r="FD154" s="51"/>
      <c r="FE154" s="51"/>
      <c r="FF154" s="51"/>
      <c r="FG154" s="51"/>
    </row>
    <row r="155" spans="20:163" ht="20.399999999999999"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1"/>
      <c r="EY155" s="51"/>
      <c r="EZ155" s="51"/>
      <c r="FA155" s="51"/>
      <c r="FB155" s="51"/>
      <c r="FC155" s="51"/>
      <c r="FD155" s="51"/>
      <c r="FE155" s="51"/>
      <c r="FF155" s="51"/>
      <c r="FG155" s="51"/>
    </row>
    <row r="156" spans="20:163" ht="20.399999999999999"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51"/>
      <c r="DR156" s="51"/>
      <c r="DS156" s="51"/>
      <c r="DT156" s="51"/>
      <c r="DU156" s="51"/>
      <c r="DV156" s="51"/>
      <c r="DW156" s="51"/>
      <c r="DX156" s="51"/>
      <c r="DY156" s="51"/>
      <c r="DZ156" s="51"/>
      <c r="EA156" s="51"/>
      <c r="EB156" s="51"/>
      <c r="EC156" s="51"/>
      <c r="ED156" s="51"/>
      <c r="EE156" s="51"/>
      <c r="EF156" s="51"/>
      <c r="EG156" s="51"/>
      <c r="EH156" s="51"/>
      <c r="EI156" s="51"/>
      <c r="EJ156" s="51"/>
      <c r="EK156" s="51"/>
      <c r="EL156" s="51"/>
      <c r="EM156" s="51"/>
      <c r="EN156" s="51"/>
      <c r="EO156" s="51"/>
      <c r="EP156" s="51"/>
      <c r="EQ156" s="51"/>
      <c r="ER156" s="51"/>
      <c r="ES156" s="51"/>
      <c r="ET156" s="51"/>
      <c r="EU156" s="51"/>
      <c r="EV156" s="51"/>
      <c r="EW156" s="51"/>
      <c r="EX156" s="51"/>
      <c r="EY156" s="51"/>
      <c r="EZ156" s="51"/>
      <c r="FA156" s="51"/>
      <c r="FB156" s="51"/>
      <c r="FC156" s="51"/>
      <c r="FD156" s="51"/>
      <c r="FE156" s="51"/>
      <c r="FF156" s="51"/>
      <c r="FG156" s="51"/>
    </row>
    <row r="157" spans="20:163" ht="20.399999999999999"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51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51"/>
      <c r="EJ157" s="51"/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51"/>
      <c r="EY157" s="51"/>
      <c r="EZ157" s="51"/>
      <c r="FA157" s="51"/>
      <c r="FB157" s="51"/>
      <c r="FC157" s="51"/>
      <c r="FD157" s="51"/>
      <c r="FE157" s="51"/>
      <c r="FF157" s="51"/>
      <c r="FG157" s="51"/>
    </row>
    <row r="158" spans="20:163" ht="20.399999999999999"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</row>
    <row r="159" spans="20:163" ht="20.399999999999999"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1"/>
      <c r="DK159" s="51"/>
      <c r="DL159" s="51"/>
      <c r="DM159" s="51"/>
      <c r="DN159" s="51"/>
      <c r="DO159" s="51"/>
      <c r="DP159" s="51"/>
      <c r="DQ159" s="51"/>
      <c r="DR159" s="51"/>
      <c r="DS159" s="51"/>
      <c r="DT159" s="51"/>
      <c r="DU159" s="51"/>
      <c r="DV159" s="51"/>
      <c r="DW159" s="51"/>
      <c r="DX159" s="51"/>
      <c r="DY159" s="51"/>
      <c r="DZ159" s="51"/>
      <c r="EA159" s="51"/>
      <c r="EB159" s="51"/>
      <c r="EC159" s="51"/>
      <c r="ED159" s="51"/>
      <c r="EE159" s="51"/>
      <c r="EF159" s="51"/>
      <c r="EG159" s="51"/>
      <c r="EH159" s="51"/>
      <c r="EI159" s="51"/>
      <c r="EJ159" s="51"/>
      <c r="EK159" s="51"/>
      <c r="EL159" s="51"/>
      <c r="EM159" s="51"/>
      <c r="EN159" s="51"/>
      <c r="EO159" s="51"/>
      <c r="EP159" s="51"/>
      <c r="EQ159" s="51"/>
      <c r="ER159" s="51"/>
      <c r="ES159" s="51"/>
      <c r="ET159" s="51"/>
      <c r="EU159" s="51"/>
      <c r="EV159" s="51"/>
      <c r="EW159" s="51"/>
      <c r="EX159" s="51"/>
      <c r="EY159" s="51"/>
      <c r="EZ159" s="51"/>
      <c r="FA159" s="51"/>
      <c r="FB159" s="51"/>
      <c r="FC159" s="51"/>
      <c r="FD159" s="51"/>
      <c r="FE159" s="51"/>
      <c r="FF159" s="51"/>
      <c r="FG159" s="51"/>
    </row>
    <row r="160" spans="20:163" ht="20.399999999999999"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51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51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51"/>
      <c r="EY160" s="51"/>
      <c r="EZ160" s="51"/>
      <c r="FA160" s="51"/>
      <c r="FB160" s="51"/>
      <c r="FC160" s="51"/>
      <c r="FD160" s="51"/>
      <c r="FE160" s="51"/>
      <c r="FF160" s="51"/>
      <c r="FG160" s="51"/>
    </row>
    <row r="161" spans="20:163" ht="20.399999999999999"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I161" s="51"/>
      <c r="CJ161" s="51"/>
      <c r="CK161" s="51"/>
      <c r="CL161" s="51"/>
      <c r="CM161" s="51"/>
      <c r="CN161" s="51"/>
      <c r="CO161" s="51"/>
      <c r="CP161" s="51"/>
      <c r="CQ161" s="51"/>
      <c r="CR161" s="51"/>
      <c r="CS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  <c r="DG161" s="51"/>
      <c r="DH161" s="51"/>
      <c r="DI161" s="51"/>
      <c r="DJ161" s="51"/>
      <c r="DK161" s="51"/>
      <c r="DL161" s="51"/>
      <c r="DM161" s="51"/>
      <c r="DN161" s="51"/>
      <c r="DO161" s="51"/>
      <c r="DP161" s="51"/>
      <c r="DQ161" s="51"/>
      <c r="DR161" s="51"/>
      <c r="DS161" s="51"/>
      <c r="DT161" s="51"/>
      <c r="DU161" s="51"/>
      <c r="DV161" s="51"/>
      <c r="DW161" s="51"/>
      <c r="DX161" s="51"/>
      <c r="DY161" s="51"/>
      <c r="DZ161" s="51"/>
      <c r="EA161" s="51"/>
      <c r="EB161" s="51"/>
      <c r="EC161" s="51"/>
      <c r="ED161" s="51"/>
      <c r="EE161" s="51"/>
      <c r="EF161" s="51"/>
      <c r="EG161" s="51"/>
      <c r="EH161" s="51"/>
      <c r="EI161" s="51"/>
      <c r="EJ161" s="51"/>
      <c r="EK161" s="51"/>
      <c r="EL161" s="51"/>
      <c r="EM161" s="51"/>
      <c r="EN161" s="51"/>
      <c r="EO161" s="51"/>
      <c r="EP161" s="51"/>
      <c r="EQ161" s="51"/>
      <c r="ER161" s="51"/>
      <c r="ES161" s="51"/>
      <c r="ET161" s="51"/>
      <c r="EU161" s="51"/>
      <c r="EV161" s="51"/>
      <c r="EW161" s="51"/>
      <c r="EX161" s="51"/>
      <c r="EY161" s="51"/>
      <c r="EZ161" s="51"/>
      <c r="FA161" s="51"/>
      <c r="FB161" s="51"/>
      <c r="FC161" s="51"/>
      <c r="FD161" s="51"/>
      <c r="FE161" s="51"/>
      <c r="FF161" s="51"/>
      <c r="FG161" s="51"/>
    </row>
    <row r="162" spans="20:163" ht="20.399999999999999"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  <c r="CP162" s="51"/>
      <c r="CQ162" s="51"/>
      <c r="CR162" s="51"/>
      <c r="CS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  <c r="DG162" s="51"/>
      <c r="DH162" s="51"/>
      <c r="DI162" s="51"/>
      <c r="DJ162" s="51"/>
      <c r="DK162" s="51"/>
      <c r="DL162" s="51"/>
      <c r="DM162" s="51"/>
      <c r="DN162" s="51"/>
      <c r="DO162" s="51"/>
      <c r="DP162" s="51"/>
      <c r="DQ162" s="51"/>
      <c r="DR162" s="51"/>
      <c r="DS162" s="51"/>
      <c r="DT162" s="51"/>
      <c r="DU162" s="51"/>
      <c r="DV162" s="51"/>
      <c r="DW162" s="51"/>
      <c r="DX162" s="51"/>
      <c r="DY162" s="51"/>
      <c r="DZ162" s="51"/>
      <c r="EA162" s="51"/>
      <c r="EB162" s="51"/>
      <c r="EC162" s="51"/>
      <c r="ED162" s="51"/>
      <c r="EE162" s="51"/>
      <c r="EF162" s="51"/>
      <c r="EG162" s="51"/>
      <c r="EH162" s="51"/>
      <c r="EI162" s="51"/>
      <c r="EJ162" s="51"/>
      <c r="EK162" s="51"/>
      <c r="EL162" s="51"/>
      <c r="EM162" s="51"/>
      <c r="EN162" s="51"/>
      <c r="EO162" s="51"/>
      <c r="EP162" s="51"/>
      <c r="EQ162" s="51"/>
      <c r="ER162" s="51"/>
      <c r="ES162" s="51"/>
      <c r="ET162" s="51"/>
      <c r="EU162" s="51"/>
      <c r="EV162" s="51"/>
      <c r="EW162" s="51"/>
      <c r="EX162" s="51"/>
      <c r="EY162" s="51"/>
      <c r="EZ162" s="51"/>
      <c r="FA162" s="51"/>
      <c r="FB162" s="51"/>
      <c r="FC162" s="51"/>
      <c r="FD162" s="51"/>
      <c r="FE162" s="51"/>
      <c r="FF162" s="51"/>
      <c r="FG162" s="51"/>
    </row>
    <row r="163" spans="20:163" ht="20.399999999999999"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51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51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51"/>
      <c r="EY163" s="51"/>
      <c r="EZ163" s="51"/>
      <c r="FA163" s="51"/>
      <c r="FB163" s="51"/>
      <c r="FC163" s="51"/>
      <c r="FD163" s="51"/>
      <c r="FE163" s="51"/>
      <c r="FF163" s="51"/>
      <c r="FG163" s="51"/>
    </row>
    <row r="164" spans="20:163" ht="20.399999999999999"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1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1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1"/>
      <c r="EY164" s="51"/>
      <c r="EZ164" s="51"/>
      <c r="FA164" s="51"/>
      <c r="FB164" s="51"/>
      <c r="FC164" s="51"/>
      <c r="FD164" s="51"/>
      <c r="FE164" s="51"/>
      <c r="FF164" s="51"/>
      <c r="FG164" s="51"/>
    </row>
    <row r="165" spans="20:163" ht="20.399999999999999"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1"/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1"/>
      <c r="DM165" s="51"/>
      <c r="DN165" s="51"/>
      <c r="DO165" s="51"/>
      <c r="DP165" s="51"/>
      <c r="DQ165" s="51"/>
      <c r="DR165" s="51"/>
      <c r="DS165" s="51"/>
      <c r="DT165" s="51"/>
      <c r="DU165" s="51"/>
      <c r="DV165" s="51"/>
      <c r="DW165" s="51"/>
      <c r="DX165" s="51"/>
      <c r="DY165" s="51"/>
      <c r="DZ165" s="51"/>
      <c r="EA165" s="51"/>
      <c r="EB165" s="51"/>
      <c r="EC165" s="51"/>
      <c r="ED165" s="51"/>
      <c r="EE165" s="51"/>
      <c r="EF165" s="51"/>
      <c r="EG165" s="51"/>
      <c r="EH165" s="51"/>
      <c r="EI165" s="51"/>
      <c r="EJ165" s="51"/>
      <c r="EK165" s="51"/>
      <c r="EL165" s="51"/>
      <c r="EM165" s="51"/>
      <c r="EN165" s="51"/>
      <c r="EO165" s="51"/>
      <c r="EP165" s="51"/>
      <c r="EQ165" s="51"/>
      <c r="ER165" s="51"/>
      <c r="ES165" s="51"/>
      <c r="ET165" s="51"/>
      <c r="EU165" s="51"/>
      <c r="EV165" s="51"/>
      <c r="EW165" s="51"/>
      <c r="EX165" s="51"/>
      <c r="EY165" s="51"/>
      <c r="EZ165" s="51"/>
      <c r="FA165" s="51"/>
      <c r="FB165" s="51"/>
      <c r="FC165" s="51"/>
      <c r="FD165" s="51"/>
      <c r="FE165" s="51"/>
      <c r="FF165" s="51"/>
      <c r="FG165" s="51"/>
    </row>
    <row r="166" spans="20:163" ht="20.399999999999999"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51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51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51"/>
      <c r="EY166" s="51"/>
      <c r="EZ166" s="51"/>
      <c r="FA166" s="51"/>
      <c r="FB166" s="51"/>
      <c r="FC166" s="51"/>
      <c r="FD166" s="51"/>
      <c r="FE166" s="51"/>
      <c r="FF166" s="51"/>
      <c r="FG166" s="51"/>
    </row>
    <row r="167" spans="20:163" ht="20.399999999999999"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1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1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1"/>
      <c r="EY167" s="51"/>
      <c r="EZ167" s="51"/>
      <c r="FA167" s="51"/>
      <c r="FB167" s="51"/>
      <c r="FC167" s="51"/>
      <c r="FD167" s="51"/>
      <c r="FE167" s="51"/>
      <c r="FF167" s="51"/>
      <c r="FG167" s="51"/>
    </row>
    <row r="168" spans="20:163" ht="20.399999999999999"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  <c r="DG168" s="51"/>
      <c r="DH168" s="51"/>
      <c r="DI168" s="51"/>
      <c r="DJ168" s="51"/>
      <c r="DK168" s="51"/>
      <c r="DL168" s="51"/>
      <c r="DM168" s="51"/>
      <c r="DN168" s="51"/>
      <c r="DO168" s="51"/>
      <c r="DP168" s="51"/>
      <c r="DQ168" s="51"/>
      <c r="DR168" s="51"/>
      <c r="DS168" s="51"/>
      <c r="DT168" s="51"/>
      <c r="DU168" s="51"/>
      <c r="DV168" s="51"/>
      <c r="DW168" s="51"/>
      <c r="DX168" s="51"/>
      <c r="DY168" s="51"/>
      <c r="DZ168" s="51"/>
      <c r="EA168" s="51"/>
      <c r="EB168" s="51"/>
      <c r="EC168" s="51"/>
      <c r="ED168" s="51"/>
      <c r="EE168" s="51"/>
      <c r="EF168" s="51"/>
      <c r="EG168" s="51"/>
      <c r="EH168" s="51"/>
      <c r="EI168" s="51"/>
      <c r="EJ168" s="51"/>
      <c r="EK168" s="51"/>
      <c r="EL168" s="51"/>
      <c r="EM168" s="51"/>
      <c r="EN168" s="51"/>
      <c r="EO168" s="51"/>
      <c r="EP168" s="51"/>
      <c r="EQ168" s="51"/>
      <c r="ER168" s="51"/>
      <c r="ES168" s="51"/>
      <c r="ET168" s="51"/>
      <c r="EU168" s="51"/>
      <c r="EV168" s="51"/>
      <c r="EW168" s="51"/>
      <c r="EX168" s="51"/>
      <c r="EY168" s="51"/>
      <c r="EZ168" s="51"/>
      <c r="FA168" s="51"/>
      <c r="FB168" s="51"/>
      <c r="FC168" s="51"/>
      <c r="FD168" s="51"/>
      <c r="FE168" s="51"/>
      <c r="FF168" s="51"/>
      <c r="FG168" s="51"/>
    </row>
    <row r="169" spans="20:163" ht="20.399999999999999"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51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51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51"/>
      <c r="EY169" s="51"/>
      <c r="EZ169" s="51"/>
      <c r="FA169" s="51"/>
      <c r="FB169" s="51"/>
      <c r="FC169" s="51"/>
      <c r="FD169" s="51"/>
      <c r="FE169" s="51"/>
      <c r="FF169" s="51"/>
      <c r="FG169" s="51"/>
    </row>
    <row r="170" spans="20:163" ht="20.399999999999999"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</row>
    <row r="171" spans="20:163" ht="20.399999999999999"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1"/>
      <c r="DM171" s="51"/>
      <c r="DN171" s="51"/>
      <c r="DO171" s="51"/>
      <c r="DP171" s="51"/>
      <c r="DQ171" s="51"/>
      <c r="DR171" s="51"/>
      <c r="DS171" s="51"/>
      <c r="DT171" s="51"/>
      <c r="DU171" s="51"/>
      <c r="DV171" s="51"/>
      <c r="DW171" s="51"/>
      <c r="DX171" s="51"/>
      <c r="DY171" s="51"/>
      <c r="DZ171" s="51"/>
      <c r="EA171" s="51"/>
      <c r="EB171" s="51"/>
      <c r="EC171" s="51"/>
      <c r="ED171" s="51"/>
      <c r="EE171" s="51"/>
      <c r="EF171" s="51"/>
      <c r="EG171" s="51"/>
      <c r="EH171" s="51"/>
      <c r="EI171" s="51"/>
      <c r="EJ171" s="51"/>
      <c r="EK171" s="51"/>
      <c r="EL171" s="51"/>
      <c r="EM171" s="51"/>
      <c r="EN171" s="51"/>
      <c r="EO171" s="51"/>
      <c r="EP171" s="51"/>
      <c r="EQ171" s="51"/>
      <c r="ER171" s="51"/>
      <c r="ES171" s="51"/>
      <c r="ET171" s="51"/>
      <c r="EU171" s="51"/>
      <c r="EV171" s="51"/>
      <c r="EW171" s="51"/>
      <c r="EX171" s="51"/>
      <c r="EY171" s="51"/>
      <c r="EZ171" s="51"/>
      <c r="FA171" s="51"/>
      <c r="FB171" s="51"/>
      <c r="FC171" s="51"/>
      <c r="FD171" s="51"/>
      <c r="FE171" s="51"/>
      <c r="FF171" s="51"/>
      <c r="FG171" s="51"/>
    </row>
    <row r="172" spans="20:163" ht="20.399999999999999"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51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51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51"/>
      <c r="EY172" s="51"/>
      <c r="EZ172" s="51"/>
      <c r="FA172" s="51"/>
      <c r="FB172" s="51"/>
      <c r="FC172" s="51"/>
      <c r="FD172" s="51"/>
      <c r="FE172" s="51"/>
      <c r="FF172" s="51"/>
      <c r="FG172" s="51"/>
    </row>
    <row r="173" spans="20:163" ht="20.399999999999999"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1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1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1"/>
      <c r="EY173" s="51"/>
      <c r="EZ173" s="51"/>
      <c r="FA173" s="51"/>
      <c r="FB173" s="51"/>
      <c r="FC173" s="51"/>
      <c r="FD173" s="51"/>
      <c r="FE173" s="51"/>
      <c r="FF173" s="51"/>
      <c r="FG173" s="51"/>
    </row>
    <row r="174" spans="20:163" ht="20.399999999999999"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51"/>
      <c r="DR174" s="51"/>
      <c r="DS174" s="51"/>
      <c r="DT174" s="51"/>
      <c r="DU174" s="51"/>
      <c r="DV174" s="51"/>
      <c r="DW174" s="51"/>
      <c r="DX174" s="51"/>
      <c r="DY174" s="51"/>
      <c r="DZ174" s="51"/>
      <c r="EA174" s="51"/>
      <c r="EB174" s="51"/>
      <c r="EC174" s="51"/>
      <c r="ED174" s="51"/>
      <c r="EE174" s="51"/>
      <c r="EF174" s="51"/>
      <c r="EG174" s="51"/>
      <c r="EH174" s="51"/>
      <c r="EI174" s="51"/>
      <c r="EJ174" s="51"/>
      <c r="EK174" s="51"/>
      <c r="EL174" s="51"/>
      <c r="EM174" s="51"/>
      <c r="EN174" s="51"/>
      <c r="EO174" s="51"/>
      <c r="EP174" s="51"/>
      <c r="EQ174" s="51"/>
      <c r="ER174" s="51"/>
      <c r="ES174" s="51"/>
      <c r="ET174" s="51"/>
      <c r="EU174" s="51"/>
      <c r="EV174" s="51"/>
      <c r="EW174" s="51"/>
      <c r="EX174" s="51"/>
      <c r="EY174" s="51"/>
      <c r="EZ174" s="51"/>
      <c r="FA174" s="51"/>
      <c r="FB174" s="51"/>
      <c r="FC174" s="51"/>
      <c r="FD174" s="51"/>
      <c r="FE174" s="51"/>
      <c r="FF174" s="51"/>
      <c r="FG174" s="51"/>
    </row>
    <row r="175" spans="20:163" ht="20.399999999999999"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51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51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51"/>
      <c r="EY175" s="51"/>
      <c r="EZ175" s="51"/>
      <c r="FA175" s="51"/>
      <c r="FB175" s="51"/>
      <c r="FC175" s="51"/>
      <c r="FD175" s="51"/>
      <c r="FE175" s="51"/>
      <c r="FF175" s="51"/>
      <c r="FG175" s="51"/>
    </row>
    <row r="176" spans="20:163" ht="20.399999999999999"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1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1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1"/>
      <c r="EY176" s="51"/>
      <c r="EZ176" s="51"/>
      <c r="FA176" s="51"/>
      <c r="FB176" s="51"/>
      <c r="FC176" s="51"/>
      <c r="FD176" s="51"/>
      <c r="FE176" s="51"/>
      <c r="FF176" s="51"/>
      <c r="FG176" s="51"/>
    </row>
    <row r="177" spans="20:163" ht="20.399999999999999"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1"/>
      <c r="DY177" s="51"/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1"/>
      <c r="EM177" s="51"/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1"/>
      <c r="EY177" s="51"/>
      <c r="EZ177" s="51"/>
      <c r="FA177" s="51"/>
      <c r="FB177" s="51"/>
      <c r="FC177" s="51"/>
      <c r="FD177" s="51"/>
      <c r="FE177" s="51"/>
      <c r="FF177" s="51"/>
      <c r="FG177" s="51"/>
    </row>
    <row r="178" spans="20:163" ht="20.399999999999999"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51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51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</row>
    <row r="179" spans="20:163" ht="20.399999999999999"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1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1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1"/>
      <c r="EY179" s="51"/>
      <c r="EZ179" s="51"/>
      <c r="FA179" s="51"/>
      <c r="FB179" s="51"/>
      <c r="FC179" s="51"/>
      <c r="FD179" s="51"/>
      <c r="FE179" s="51"/>
      <c r="FF179" s="51"/>
      <c r="FG179" s="51"/>
    </row>
    <row r="180" spans="20:163" ht="20.399999999999999"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I180" s="51"/>
      <c r="CJ180" s="51"/>
      <c r="CK180" s="51"/>
      <c r="CL180" s="51"/>
      <c r="CM180" s="51"/>
      <c r="CN180" s="51"/>
      <c r="CO180" s="51"/>
      <c r="CP180" s="51"/>
      <c r="CQ180" s="51"/>
      <c r="CR180" s="51"/>
      <c r="CS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  <c r="DG180" s="51"/>
      <c r="DH180" s="51"/>
      <c r="DI180" s="51"/>
      <c r="DJ180" s="51"/>
      <c r="DK180" s="51"/>
      <c r="DL180" s="51"/>
      <c r="DM180" s="51"/>
      <c r="DN180" s="51"/>
      <c r="DO180" s="51"/>
      <c r="DP180" s="51"/>
      <c r="DQ180" s="51"/>
      <c r="DR180" s="51"/>
      <c r="DS180" s="51"/>
      <c r="DT180" s="51"/>
      <c r="DU180" s="51"/>
      <c r="DV180" s="51"/>
      <c r="DW180" s="51"/>
      <c r="DX180" s="51"/>
      <c r="DY180" s="51"/>
      <c r="DZ180" s="51"/>
      <c r="EA180" s="51"/>
      <c r="EB180" s="51"/>
      <c r="EC180" s="51"/>
      <c r="ED180" s="51"/>
      <c r="EE180" s="51"/>
      <c r="EF180" s="51"/>
      <c r="EG180" s="51"/>
      <c r="EH180" s="51"/>
      <c r="EI180" s="51"/>
      <c r="EJ180" s="51"/>
      <c r="EK180" s="51"/>
      <c r="EL180" s="51"/>
      <c r="EM180" s="51"/>
      <c r="EN180" s="51"/>
      <c r="EO180" s="51"/>
      <c r="EP180" s="51"/>
      <c r="EQ180" s="51"/>
      <c r="ER180" s="51"/>
      <c r="ES180" s="51"/>
      <c r="ET180" s="51"/>
      <c r="EU180" s="51"/>
      <c r="EV180" s="51"/>
      <c r="EW180" s="51"/>
      <c r="EX180" s="51"/>
      <c r="EY180" s="51"/>
      <c r="EZ180" s="51"/>
      <c r="FA180" s="51"/>
      <c r="FB180" s="51"/>
      <c r="FC180" s="51"/>
      <c r="FD180" s="51"/>
      <c r="FE180" s="51"/>
      <c r="FF180" s="51"/>
      <c r="FG180" s="51"/>
    </row>
    <row r="181" spans="20:163" ht="20.399999999999999"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51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51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51"/>
      <c r="EY181" s="51"/>
      <c r="EZ181" s="51"/>
      <c r="FA181" s="51"/>
      <c r="FB181" s="51"/>
      <c r="FC181" s="51"/>
      <c r="FD181" s="51"/>
      <c r="FE181" s="51"/>
      <c r="FF181" s="51"/>
      <c r="FG181" s="51"/>
    </row>
    <row r="182" spans="20:163" ht="20.399999999999999"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</row>
    <row r="183" spans="20:163" ht="20.399999999999999"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1"/>
      <c r="DK183" s="51"/>
      <c r="DL183" s="51"/>
      <c r="DM183" s="51"/>
      <c r="DN183" s="51"/>
      <c r="DO183" s="51"/>
      <c r="DP183" s="51"/>
      <c r="DQ183" s="51"/>
      <c r="DR183" s="51"/>
      <c r="DS183" s="51"/>
      <c r="DT183" s="51"/>
      <c r="DU183" s="51"/>
      <c r="DV183" s="51"/>
      <c r="DW183" s="51"/>
      <c r="DX183" s="51"/>
      <c r="DY183" s="51"/>
      <c r="DZ183" s="51"/>
      <c r="EA183" s="51"/>
      <c r="EB183" s="51"/>
      <c r="EC183" s="51"/>
      <c r="ED183" s="51"/>
      <c r="EE183" s="51"/>
      <c r="EF183" s="51"/>
      <c r="EG183" s="51"/>
      <c r="EH183" s="51"/>
      <c r="EI183" s="51"/>
      <c r="EJ183" s="51"/>
      <c r="EK183" s="51"/>
      <c r="EL183" s="51"/>
      <c r="EM183" s="51"/>
      <c r="EN183" s="51"/>
      <c r="EO183" s="51"/>
      <c r="EP183" s="51"/>
      <c r="EQ183" s="51"/>
      <c r="ER183" s="51"/>
      <c r="ES183" s="51"/>
      <c r="ET183" s="51"/>
      <c r="EU183" s="51"/>
      <c r="EV183" s="51"/>
      <c r="EW183" s="51"/>
      <c r="EX183" s="51"/>
      <c r="EY183" s="51"/>
      <c r="EZ183" s="51"/>
      <c r="FA183" s="51"/>
      <c r="FB183" s="51"/>
      <c r="FC183" s="51"/>
      <c r="FD183" s="51"/>
      <c r="FE183" s="51"/>
      <c r="FF183" s="51"/>
      <c r="FG183" s="51"/>
    </row>
    <row r="184" spans="20:163" ht="20.399999999999999"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51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51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51"/>
      <c r="EY184" s="51"/>
      <c r="EZ184" s="51"/>
      <c r="FA184" s="51"/>
      <c r="FB184" s="51"/>
      <c r="FC184" s="51"/>
      <c r="FD184" s="51"/>
      <c r="FE184" s="51"/>
      <c r="FF184" s="51"/>
      <c r="FG184" s="51"/>
    </row>
    <row r="185" spans="20:163" ht="20.399999999999999"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51"/>
      <c r="ED185" s="51"/>
      <c r="EE185" s="51"/>
      <c r="EF185" s="51"/>
      <c r="EG185" s="51"/>
      <c r="EH185" s="51"/>
      <c r="EI185" s="51"/>
      <c r="EJ185" s="51"/>
      <c r="EK185" s="51"/>
      <c r="EL185" s="51"/>
      <c r="EM185" s="51"/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1"/>
      <c r="EZ185" s="51"/>
      <c r="FA185" s="51"/>
      <c r="FB185" s="51"/>
      <c r="FC185" s="51"/>
      <c r="FD185" s="51"/>
      <c r="FE185" s="51"/>
      <c r="FF185" s="51"/>
      <c r="FG185" s="51"/>
    </row>
    <row r="186" spans="20:163" ht="20.399999999999999"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51"/>
      <c r="DR186" s="51"/>
      <c r="DS186" s="51"/>
      <c r="DT186" s="51"/>
      <c r="DU186" s="51"/>
      <c r="DV186" s="51"/>
      <c r="DW186" s="51"/>
      <c r="DX186" s="51"/>
      <c r="DY186" s="51"/>
      <c r="DZ186" s="51"/>
      <c r="EA186" s="51"/>
      <c r="EB186" s="51"/>
      <c r="EC186" s="51"/>
      <c r="ED186" s="51"/>
      <c r="EE186" s="51"/>
      <c r="EF186" s="51"/>
      <c r="EG186" s="51"/>
      <c r="EH186" s="51"/>
      <c r="EI186" s="51"/>
      <c r="EJ186" s="51"/>
      <c r="EK186" s="51"/>
      <c r="EL186" s="51"/>
      <c r="EM186" s="51"/>
      <c r="EN186" s="51"/>
      <c r="EO186" s="51"/>
      <c r="EP186" s="51"/>
      <c r="EQ186" s="51"/>
      <c r="ER186" s="51"/>
      <c r="ES186" s="51"/>
      <c r="ET186" s="51"/>
      <c r="EU186" s="51"/>
      <c r="EV186" s="51"/>
      <c r="EW186" s="51"/>
      <c r="EX186" s="51"/>
      <c r="EY186" s="51"/>
      <c r="EZ186" s="51"/>
      <c r="FA186" s="51"/>
      <c r="FB186" s="51"/>
      <c r="FC186" s="51"/>
      <c r="FD186" s="51"/>
      <c r="FE186" s="51"/>
      <c r="FF186" s="51"/>
      <c r="FG186" s="51"/>
    </row>
    <row r="187" spans="20:163" ht="20.399999999999999"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/>
      <c r="ED187" s="51"/>
      <c r="EE187" s="51"/>
      <c r="EF187" s="51"/>
      <c r="EG187" s="51"/>
      <c r="EH187" s="51"/>
      <c r="EI187" s="51"/>
      <c r="EJ187" s="51"/>
      <c r="EK187" s="51"/>
      <c r="EL187" s="51"/>
      <c r="EM187" s="51"/>
      <c r="EN187" s="51"/>
      <c r="EO187" s="51"/>
      <c r="EP187" s="51"/>
      <c r="EQ187" s="51"/>
      <c r="ER187" s="51"/>
      <c r="ES187" s="51"/>
      <c r="ET187" s="51"/>
      <c r="EU187" s="51"/>
      <c r="EV187" s="51"/>
      <c r="EW187" s="51"/>
      <c r="EX187" s="51"/>
      <c r="EY187" s="51"/>
      <c r="EZ187" s="51"/>
      <c r="FA187" s="51"/>
      <c r="FB187" s="51"/>
      <c r="FC187" s="51"/>
      <c r="FD187" s="51"/>
      <c r="FE187" s="51"/>
      <c r="FF187" s="51"/>
      <c r="FG187" s="51"/>
    </row>
    <row r="188" spans="20:163" ht="20.399999999999999"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51"/>
      <c r="DK188" s="51"/>
      <c r="DL188" s="51"/>
      <c r="DM188" s="51"/>
      <c r="DN188" s="51"/>
      <c r="DO188" s="51"/>
      <c r="DP188" s="51"/>
      <c r="DQ188" s="51"/>
      <c r="DR188" s="51"/>
      <c r="DS188" s="51"/>
      <c r="DT188" s="51"/>
      <c r="DU188" s="51"/>
      <c r="DV188" s="51"/>
      <c r="DW188" s="51"/>
      <c r="DX188" s="51"/>
      <c r="DY188" s="51"/>
      <c r="DZ188" s="51"/>
      <c r="EA188" s="51"/>
      <c r="EB188" s="51"/>
      <c r="EC188" s="51"/>
      <c r="ED188" s="51"/>
      <c r="EE188" s="51"/>
      <c r="EF188" s="51"/>
      <c r="EG188" s="51"/>
      <c r="EH188" s="51"/>
      <c r="EI188" s="51"/>
      <c r="EJ188" s="51"/>
      <c r="EK188" s="51"/>
      <c r="EL188" s="51"/>
      <c r="EM188" s="51"/>
      <c r="EN188" s="51"/>
      <c r="EO188" s="51"/>
      <c r="EP188" s="51"/>
      <c r="EQ188" s="51"/>
      <c r="ER188" s="51"/>
      <c r="ES188" s="51"/>
      <c r="ET188" s="51"/>
      <c r="EU188" s="51"/>
      <c r="EV188" s="51"/>
      <c r="EW188" s="51"/>
      <c r="EX188" s="51"/>
      <c r="EY188" s="51"/>
      <c r="EZ188" s="51"/>
      <c r="FA188" s="51"/>
      <c r="FB188" s="51"/>
      <c r="FC188" s="51"/>
      <c r="FD188" s="51"/>
      <c r="FE188" s="51"/>
      <c r="FF188" s="51"/>
      <c r="FG188" s="51"/>
    </row>
    <row r="189" spans="20:163" ht="20.399999999999999"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51"/>
      <c r="DR189" s="51"/>
      <c r="DS189" s="51"/>
      <c r="DT189" s="51"/>
      <c r="DU189" s="51"/>
      <c r="DV189" s="51"/>
      <c r="DW189" s="51"/>
      <c r="DX189" s="51"/>
      <c r="DY189" s="51"/>
      <c r="DZ189" s="51"/>
      <c r="EA189" s="51"/>
      <c r="EB189" s="51"/>
      <c r="EC189" s="51"/>
      <c r="ED189" s="51"/>
      <c r="EE189" s="51"/>
      <c r="EF189" s="51"/>
      <c r="EG189" s="51"/>
      <c r="EH189" s="51"/>
      <c r="EI189" s="51"/>
      <c r="EJ189" s="51"/>
      <c r="EK189" s="51"/>
      <c r="EL189" s="51"/>
      <c r="EM189" s="51"/>
      <c r="EN189" s="51"/>
      <c r="EO189" s="51"/>
      <c r="EP189" s="51"/>
      <c r="EQ189" s="51"/>
      <c r="ER189" s="51"/>
      <c r="ES189" s="51"/>
      <c r="ET189" s="51"/>
      <c r="EU189" s="51"/>
      <c r="EV189" s="51"/>
      <c r="EW189" s="51"/>
      <c r="EX189" s="51"/>
      <c r="EY189" s="51"/>
      <c r="EZ189" s="51"/>
      <c r="FA189" s="51"/>
      <c r="FB189" s="51"/>
      <c r="FC189" s="51"/>
      <c r="FD189" s="51"/>
      <c r="FE189" s="51"/>
      <c r="FF189" s="51"/>
      <c r="FG189" s="51"/>
    </row>
    <row r="190" spans="20:163" ht="20.399999999999999"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51"/>
      <c r="DR190" s="51"/>
      <c r="DS190" s="51"/>
      <c r="DT190" s="51"/>
      <c r="DU190" s="51"/>
      <c r="DV190" s="51"/>
      <c r="DW190" s="51"/>
      <c r="DX190" s="51"/>
      <c r="DY190" s="51"/>
      <c r="DZ190" s="51"/>
      <c r="EA190" s="51"/>
      <c r="EB190" s="51"/>
      <c r="EC190" s="51"/>
      <c r="ED190" s="51"/>
      <c r="EE190" s="51"/>
      <c r="EF190" s="51"/>
      <c r="EG190" s="51"/>
      <c r="EH190" s="51"/>
      <c r="EI190" s="51"/>
      <c r="EJ190" s="51"/>
      <c r="EK190" s="51"/>
      <c r="EL190" s="51"/>
      <c r="EM190" s="51"/>
      <c r="EN190" s="51"/>
      <c r="EO190" s="51"/>
      <c r="EP190" s="51"/>
      <c r="EQ190" s="51"/>
      <c r="ER190" s="51"/>
      <c r="ES190" s="51"/>
      <c r="ET190" s="51"/>
      <c r="EU190" s="51"/>
      <c r="EV190" s="51"/>
      <c r="EW190" s="51"/>
      <c r="EX190" s="51"/>
      <c r="EY190" s="51"/>
      <c r="EZ190" s="51"/>
      <c r="FA190" s="51"/>
      <c r="FB190" s="51"/>
      <c r="FC190" s="51"/>
      <c r="FD190" s="51"/>
      <c r="FE190" s="51"/>
      <c r="FF190" s="51"/>
      <c r="FG190" s="51"/>
    </row>
    <row r="191" spans="20:163" ht="20.399999999999999"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  <c r="DG191" s="51"/>
      <c r="DH191" s="51"/>
      <c r="DI191" s="51"/>
      <c r="DJ191" s="51"/>
      <c r="DK191" s="51"/>
      <c r="DL191" s="51"/>
      <c r="DM191" s="51"/>
      <c r="DN191" s="51"/>
      <c r="DO191" s="51"/>
      <c r="DP191" s="51"/>
      <c r="DQ191" s="51"/>
      <c r="DR191" s="51"/>
      <c r="DS191" s="51"/>
      <c r="DT191" s="51"/>
      <c r="DU191" s="51"/>
      <c r="DV191" s="51"/>
      <c r="DW191" s="51"/>
      <c r="DX191" s="51"/>
      <c r="DY191" s="51"/>
      <c r="DZ191" s="51"/>
      <c r="EA191" s="51"/>
      <c r="EB191" s="51"/>
      <c r="EC191" s="51"/>
      <c r="ED191" s="51"/>
      <c r="EE191" s="51"/>
      <c r="EF191" s="51"/>
      <c r="EG191" s="51"/>
      <c r="EH191" s="51"/>
      <c r="EI191" s="51"/>
      <c r="EJ191" s="51"/>
      <c r="EK191" s="51"/>
      <c r="EL191" s="51"/>
      <c r="EM191" s="51"/>
      <c r="EN191" s="51"/>
      <c r="EO191" s="51"/>
      <c r="EP191" s="51"/>
      <c r="EQ191" s="51"/>
      <c r="ER191" s="51"/>
      <c r="ES191" s="51"/>
      <c r="ET191" s="51"/>
      <c r="EU191" s="51"/>
      <c r="EV191" s="51"/>
      <c r="EW191" s="51"/>
      <c r="EX191" s="51"/>
      <c r="EY191" s="51"/>
      <c r="EZ191" s="51"/>
      <c r="FA191" s="51"/>
      <c r="FB191" s="51"/>
      <c r="FC191" s="51"/>
      <c r="FD191" s="51"/>
      <c r="FE191" s="51"/>
      <c r="FF191" s="51"/>
      <c r="FG191" s="51"/>
    </row>
    <row r="192" spans="20:163" ht="20.399999999999999"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1"/>
      <c r="CK192" s="51"/>
      <c r="CL192" s="51"/>
      <c r="CM192" s="51"/>
      <c r="CN192" s="51"/>
      <c r="CO192" s="51"/>
      <c r="CP192" s="51"/>
      <c r="CQ192" s="51"/>
      <c r="CR192" s="51"/>
      <c r="CS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  <c r="DG192" s="51"/>
      <c r="DH192" s="51"/>
      <c r="DI192" s="51"/>
      <c r="DJ192" s="51"/>
      <c r="DK192" s="51"/>
      <c r="DL192" s="51"/>
      <c r="DM192" s="51"/>
      <c r="DN192" s="51"/>
      <c r="DO192" s="51"/>
      <c r="DP192" s="51"/>
      <c r="DQ192" s="51"/>
      <c r="DR192" s="51"/>
      <c r="DS192" s="51"/>
      <c r="DT192" s="51"/>
      <c r="DU192" s="51"/>
      <c r="DV192" s="51"/>
      <c r="DW192" s="51"/>
      <c r="DX192" s="51"/>
      <c r="DY192" s="51"/>
      <c r="DZ192" s="51"/>
      <c r="EA192" s="51"/>
      <c r="EB192" s="51"/>
      <c r="EC192" s="51"/>
      <c r="ED192" s="51"/>
      <c r="EE192" s="51"/>
      <c r="EF192" s="51"/>
      <c r="EG192" s="51"/>
      <c r="EH192" s="51"/>
      <c r="EI192" s="51"/>
      <c r="EJ192" s="51"/>
      <c r="EK192" s="51"/>
      <c r="EL192" s="51"/>
      <c r="EM192" s="51"/>
      <c r="EN192" s="51"/>
      <c r="EO192" s="51"/>
      <c r="EP192" s="51"/>
      <c r="EQ192" s="51"/>
      <c r="ER192" s="51"/>
      <c r="ES192" s="51"/>
      <c r="ET192" s="51"/>
      <c r="EU192" s="51"/>
      <c r="EV192" s="51"/>
      <c r="EW192" s="51"/>
      <c r="EX192" s="51"/>
      <c r="EY192" s="51"/>
      <c r="EZ192" s="51"/>
      <c r="FA192" s="51"/>
      <c r="FB192" s="51"/>
      <c r="FC192" s="51"/>
      <c r="FD192" s="51"/>
      <c r="FE192" s="51"/>
      <c r="FF192" s="51"/>
      <c r="FG192" s="51"/>
    </row>
    <row r="193" spans="20:163" ht="20.399999999999999"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1"/>
      <c r="CK193" s="51"/>
      <c r="CL193" s="51"/>
      <c r="CM193" s="51"/>
      <c r="CN193" s="51"/>
      <c r="CO193" s="51"/>
      <c r="CP193" s="51"/>
      <c r="CQ193" s="51"/>
      <c r="CR193" s="51"/>
      <c r="CS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  <c r="DG193" s="51"/>
      <c r="DH193" s="51"/>
      <c r="DI193" s="51"/>
      <c r="DJ193" s="51"/>
      <c r="DK193" s="51"/>
      <c r="DL193" s="51"/>
      <c r="DM193" s="51"/>
      <c r="DN193" s="51"/>
      <c r="DO193" s="51"/>
      <c r="DP193" s="51"/>
      <c r="DQ193" s="51"/>
      <c r="DR193" s="51"/>
      <c r="DS193" s="51"/>
      <c r="DT193" s="51"/>
      <c r="DU193" s="51"/>
      <c r="DV193" s="51"/>
      <c r="DW193" s="51"/>
      <c r="DX193" s="51"/>
      <c r="DY193" s="51"/>
      <c r="DZ193" s="51"/>
      <c r="EA193" s="51"/>
      <c r="EB193" s="51"/>
      <c r="EC193" s="51"/>
      <c r="ED193" s="51"/>
      <c r="EE193" s="51"/>
      <c r="EF193" s="51"/>
      <c r="EG193" s="51"/>
      <c r="EH193" s="51"/>
      <c r="EI193" s="51"/>
      <c r="EJ193" s="51"/>
      <c r="EK193" s="51"/>
      <c r="EL193" s="51"/>
      <c r="EM193" s="51"/>
      <c r="EN193" s="51"/>
      <c r="EO193" s="51"/>
      <c r="EP193" s="51"/>
      <c r="EQ193" s="51"/>
      <c r="ER193" s="51"/>
      <c r="ES193" s="51"/>
      <c r="ET193" s="51"/>
      <c r="EU193" s="51"/>
      <c r="EV193" s="51"/>
      <c r="EW193" s="51"/>
      <c r="EX193" s="51"/>
      <c r="EY193" s="51"/>
      <c r="EZ193" s="51"/>
      <c r="FA193" s="51"/>
      <c r="FB193" s="51"/>
      <c r="FC193" s="51"/>
      <c r="FD193" s="51"/>
      <c r="FE193" s="51"/>
      <c r="FF193" s="51"/>
      <c r="FG193" s="51"/>
    </row>
    <row r="194" spans="20:163" ht="20.399999999999999"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</row>
    <row r="195" spans="20:163" ht="20.399999999999999"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1"/>
      <c r="CK195" s="51"/>
      <c r="CL195" s="51"/>
      <c r="CM195" s="51"/>
      <c r="CN195" s="51"/>
      <c r="CO195" s="51"/>
      <c r="CP195" s="51"/>
      <c r="CQ195" s="51"/>
      <c r="CR195" s="51"/>
      <c r="CS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  <c r="DG195" s="51"/>
      <c r="DH195" s="51"/>
      <c r="DI195" s="51"/>
      <c r="DJ195" s="51"/>
      <c r="DK195" s="51"/>
      <c r="DL195" s="51"/>
      <c r="DM195" s="51"/>
      <c r="DN195" s="51"/>
      <c r="DO195" s="51"/>
      <c r="DP195" s="51"/>
      <c r="DQ195" s="51"/>
      <c r="DR195" s="51"/>
      <c r="DS195" s="51"/>
      <c r="DT195" s="51"/>
      <c r="DU195" s="51"/>
      <c r="DV195" s="51"/>
      <c r="DW195" s="51"/>
      <c r="DX195" s="51"/>
      <c r="DY195" s="51"/>
      <c r="DZ195" s="51"/>
      <c r="EA195" s="51"/>
      <c r="EB195" s="51"/>
      <c r="EC195" s="51"/>
      <c r="ED195" s="51"/>
      <c r="EE195" s="51"/>
      <c r="EF195" s="51"/>
      <c r="EG195" s="51"/>
      <c r="EH195" s="51"/>
      <c r="EI195" s="51"/>
      <c r="EJ195" s="51"/>
      <c r="EK195" s="51"/>
      <c r="EL195" s="51"/>
      <c r="EM195" s="51"/>
      <c r="EN195" s="51"/>
      <c r="EO195" s="51"/>
      <c r="EP195" s="51"/>
      <c r="EQ195" s="51"/>
      <c r="ER195" s="51"/>
      <c r="ES195" s="51"/>
      <c r="ET195" s="51"/>
      <c r="EU195" s="51"/>
      <c r="EV195" s="51"/>
      <c r="EW195" s="51"/>
      <c r="EX195" s="51"/>
      <c r="EY195" s="51"/>
      <c r="EZ195" s="51"/>
      <c r="FA195" s="51"/>
      <c r="FB195" s="51"/>
      <c r="FC195" s="51"/>
      <c r="FD195" s="51"/>
      <c r="FE195" s="51"/>
      <c r="FF195" s="51"/>
      <c r="FG195" s="51"/>
    </row>
    <row r="196" spans="20:163" ht="20.399999999999999"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1"/>
      <c r="CK196" s="51"/>
      <c r="CL196" s="51"/>
      <c r="CM196" s="51"/>
      <c r="CN196" s="51"/>
      <c r="CO196" s="51"/>
      <c r="CP196" s="51"/>
      <c r="CQ196" s="51"/>
      <c r="CR196" s="51"/>
      <c r="CS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  <c r="DG196" s="51"/>
      <c r="DH196" s="51"/>
      <c r="DI196" s="51"/>
      <c r="DJ196" s="51"/>
      <c r="DK196" s="51"/>
      <c r="DL196" s="51"/>
      <c r="DM196" s="51"/>
      <c r="DN196" s="51"/>
      <c r="DO196" s="51"/>
      <c r="DP196" s="51"/>
      <c r="DQ196" s="51"/>
      <c r="DR196" s="51"/>
      <c r="DS196" s="51"/>
      <c r="DT196" s="51"/>
      <c r="DU196" s="51"/>
      <c r="DV196" s="51"/>
      <c r="DW196" s="51"/>
      <c r="DX196" s="51"/>
      <c r="DY196" s="51"/>
      <c r="DZ196" s="51"/>
      <c r="EA196" s="51"/>
      <c r="EB196" s="51"/>
      <c r="EC196" s="51"/>
      <c r="ED196" s="51"/>
      <c r="EE196" s="51"/>
      <c r="EF196" s="51"/>
      <c r="EG196" s="51"/>
      <c r="EH196" s="51"/>
      <c r="EI196" s="51"/>
      <c r="EJ196" s="51"/>
      <c r="EK196" s="51"/>
      <c r="EL196" s="51"/>
      <c r="EM196" s="51"/>
      <c r="EN196" s="51"/>
      <c r="EO196" s="51"/>
      <c r="EP196" s="51"/>
      <c r="EQ196" s="51"/>
      <c r="ER196" s="51"/>
      <c r="ES196" s="51"/>
      <c r="ET196" s="51"/>
      <c r="EU196" s="51"/>
      <c r="EV196" s="51"/>
      <c r="EW196" s="51"/>
      <c r="EX196" s="51"/>
      <c r="EY196" s="51"/>
      <c r="EZ196" s="51"/>
      <c r="FA196" s="51"/>
      <c r="FB196" s="51"/>
      <c r="FC196" s="51"/>
      <c r="FD196" s="51"/>
      <c r="FE196" s="51"/>
      <c r="FF196" s="51"/>
      <c r="FG196" s="51"/>
    </row>
    <row r="197" spans="20:163" ht="20.399999999999999"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1"/>
      <c r="CK197" s="51"/>
      <c r="CL197" s="51"/>
      <c r="CM197" s="51"/>
      <c r="CN197" s="51"/>
      <c r="CO197" s="51"/>
      <c r="CP197" s="51"/>
      <c r="CQ197" s="51"/>
      <c r="CR197" s="51"/>
      <c r="CS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  <c r="DG197" s="51"/>
      <c r="DH197" s="51"/>
      <c r="DI197" s="51"/>
      <c r="DJ197" s="51"/>
      <c r="DK197" s="51"/>
      <c r="DL197" s="51"/>
      <c r="DM197" s="51"/>
      <c r="DN197" s="51"/>
      <c r="DO197" s="51"/>
      <c r="DP197" s="51"/>
      <c r="DQ197" s="51"/>
      <c r="DR197" s="51"/>
      <c r="DS197" s="51"/>
      <c r="DT197" s="51"/>
      <c r="DU197" s="51"/>
      <c r="DV197" s="51"/>
      <c r="DW197" s="51"/>
      <c r="DX197" s="51"/>
      <c r="DY197" s="51"/>
      <c r="DZ197" s="51"/>
      <c r="EA197" s="51"/>
      <c r="EB197" s="51"/>
      <c r="EC197" s="51"/>
      <c r="ED197" s="51"/>
      <c r="EE197" s="51"/>
      <c r="EF197" s="51"/>
      <c r="EG197" s="51"/>
      <c r="EH197" s="51"/>
      <c r="EI197" s="51"/>
      <c r="EJ197" s="51"/>
      <c r="EK197" s="51"/>
      <c r="EL197" s="51"/>
      <c r="EM197" s="51"/>
      <c r="EN197" s="51"/>
      <c r="EO197" s="51"/>
      <c r="EP197" s="51"/>
      <c r="EQ197" s="51"/>
      <c r="ER197" s="51"/>
      <c r="ES197" s="51"/>
      <c r="ET197" s="51"/>
      <c r="EU197" s="51"/>
      <c r="EV197" s="51"/>
      <c r="EW197" s="51"/>
      <c r="EX197" s="51"/>
      <c r="EY197" s="51"/>
      <c r="EZ197" s="51"/>
      <c r="FA197" s="51"/>
      <c r="FB197" s="51"/>
      <c r="FC197" s="51"/>
      <c r="FD197" s="51"/>
      <c r="FE197" s="51"/>
      <c r="FF197" s="51"/>
      <c r="FG197" s="51"/>
    </row>
    <row r="198" spans="20:163" ht="20.399999999999999"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51"/>
      <c r="DR198" s="51"/>
      <c r="DS198" s="51"/>
      <c r="DT198" s="51"/>
      <c r="DU198" s="51"/>
      <c r="DV198" s="51"/>
      <c r="DW198" s="51"/>
      <c r="DX198" s="51"/>
      <c r="DY198" s="51"/>
      <c r="DZ198" s="51"/>
      <c r="EA198" s="51"/>
      <c r="EB198" s="51"/>
      <c r="EC198" s="51"/>
      <c r="ED198" s="51"/>
      <c r="EE198" s="51"/>
      <c r="EF198" s="51"/>
      <c r="EG198" s="51"/>
      <c r="EH198" s="51"/>
      <c r="EI198" s="51"/>
      <c r="EJ198" s="51"/>
      <c r="EK198" s="51"/>
      <c r="EL198" s="51"/>
      <c r="EM198" s="51"/>
      <c r="EN198" s="51"/>
      <c r="EO198" s="51"/>
      <c r="EP198" s="51"/>
      <c r="EQ198" s="51"/>
      <c r="ER198" s="51"/>
      <c r="ES198" s="51"/>
      <c r="ET198" s="51"/>
      <c r="EU198" s="51"/>
      <c r="EV198" s="51"/>
      <c r="EW198" s="51"/>
      <c r="EX198" s="51"/>
      <c r="EY198" s="51"/>
      <c r="EZ198" s="51"/>
      <c r="FA198" s="51"/>
      <c r="FB198" s="51"/>
      <c r="FC198" s="51"/>
      <c r="FD198" s="51"/>
      <c r="FE198" s="51"/>
      <c r="FF198" s="51"/>
      <c r="FG198" s="51"/>
    </row>
    <row r="199" spans="20:163" ht="20.399999999999999"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1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1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1"/>
      <c r="EY199" s="51"/>
      <c r="EZ199" s="51"/>
      <c r="FA199" s="51"/>
      <c r="FB199" s="51"/>
      <c r="FC199" s="51"/>
      <c r="FD199" s="51"/>
      <c r="FE199" s="51"/>
      <c r="FF199" s="51"/>
      <c r="FG199" s="51"/>
    </row>
    <row r="200" spans="20:163" ht="20.399999999999999"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  <c r="DG200" s="51"/>
      <c r="DH200" s="51"/>
      <c r="DI200" s="51"/>
      <c r="DJ200" s="51"/>
      <c r="DK200" s="51"/>
      <c r="DL200" s="51"/>
      <c r="DM200" s="51"/>
      <c r="DN200" s="51"/>
      <c r="DO200" s="51"/>
      <c r="DP200" s="51"/>
      <c r="DQ200" s="51"/>
      <c r="DR200" s="51"/>
      <c r="DS200" s="51"/>
      <c r="DT200" s="51"/>
      <c r="DU200" s="51"/>
      <c r="DV200" s="51"/>
      <c r="DW200" s="51"/>
      <c r="DX200" s="51"/>
      <c r="DY200" s="51"/>
      <c r="DZ200" s="51"/>
      <c r="EA200" s="51"/>
      <c r="EB200" s="51"/>
      <c r="EC200" s="51"/>
      <c r="ED200" s="51"/>
      <c r="EE200" s="51"/>
      <c r="EF200" s="51"/>
      <c r="EG200" s="51"/>
      <c r="EH200" s="51"/>
      <c r="EI200" s="51"/>
      <c r="EJ200" s="51"/>
      <c r="EK200" s="51"/>
      <c r="EL200" s="51"/>
      <c r="EM200" s="51"/>
      <c r="EN200" s="51"/>
      <c r="EO200" s="51"/>
      <c r="EP200" s="51"/>
      <c r="EQ200" s="51"/>
      <c r="ER200" s="51"/>
      <c r="ES200" s="51"/>
      <c r="ET200" s="51"/>
      <c r="EU200" s="51"/>
      <c r="EV200" s="51"/>
      <c r="EW200" s="51"/>
      <c r="EX200" s="51"/>
      <c r="EY200" s="51"/>
      <c r="EZ200" s="51"/>
      <c r="FA200" s="51"/>
      <c r="FB200" s="51"/>
      <c r="FC200" s="51"/>
      <c r="FD200" s="51"/>
      <c r="FE200" s="51"/>
      <c r="FF200" s="51"/>
      <c r="FG200" s="51"/>
    </row>
    <row r="201" spans="20:163" ht="20.399999999999999"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51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51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51"/>
      <c r="EY201" s="51"/>
      <c r="EZ201" s="51"/>
      <c r="FA201" s="51"/>
      <c r="FB201" s="51"/>
      <c r="FC201" s="51"/>
      <c r="FD201" s="51"/>
      <c r="FE201" s="51"/>
      <c r="FF201" s="51"/>
      <c r="FG201" s="51"/>
    </row>
    <row r="202" spans="20:163" ht="20.399999999999999"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1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1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1"/>
      <c r="EY202" s="51"/>
      <c r="EZ202" s="51"/>
      <c r="FA202" s="51"/>
      <c r="FB202" s="51"/>
      <c r="FC202" s="51"/>
      <c r="FD202" s="51"/>
      <c r="FE202" s="51"/>
      <c r="FF202" s="51"/>
      <c r="FG202" s="51"/>
    </row>
    <row r="203" spans="20:163" ht="20.399999999999999"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1"/>
      <c r="CS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  <c r="DG203" s="51"/>
      <c r="DH203" s="51"/>
      <c r="DI203" s="51"/>
      <c r="DJ203" s="51"/>
      <c r="DK203" s="51"/>
      <c r="DL203" s="51"/>
      <c r="DM203" s="51"/>
      <c r="DN203" s="51"/>
      <c r="DO203" s="51"/>
      <c r="DP203" s="51"/>
      <c r="DQ203" s="51"/>
      <c r="DR203" s="51"/>
      <c r="DS203" s="51"/>
      <c r="DT203" s="51"/>
      <c r="DU203" s="51"/>
      <c r="DV203" s="51"/>
      <c r="DW203" s="51"/>
      <c r="DX203" s="51"/>
      <c r="DY203" s="51"/>
      <c r="DZ203" s="51"/>
      <c r="EA203" s="51"/>
      <c r="EB203" s="51"/>
      <c r="EC203" s="51"/>
      <c r="ED203" s="51"/>
      <c r="EE203" s="51"/>
      <c r="EF203" s="51"/>
      <c r="EG203" s="51"/>
      <c r="EH203" s="51"/>
      <c r="EI203" s="51"/>
      <c r="EJ203" s="51"/>
      <c r="EK203" s="51"/>
      <c r="EL203" s="51"/>
      <c r="EM203" s="51"/>
      <c r="EN203" s="51"/>
      <c r="EO203" s="51"/>
      <c r="EP203" s="51"/>
      <c r="EQ203" s="51"/>
      <c r="ER203" s="51"/>
      <c r="ES203" s="51"/>
      <c r="ET203" s="51"/>
      <c r="EU203" s="51"/>
      <c r="EV203" s="51"/>
      <c r="EW203" s="51"/>
      <c r="EX203" s="51"/>
      <c r="EY203" s="51"/>
      <c r="EZ203" s="51"/>
      <c r="FA203" s="51"/>
      <c r="FB203" s="51"/>
      <c r="FC203" s="51"/>
      <c r="FD203" s="51"/>
      <c r="FE203" s="51"/>
      <c r="FF203" s="51"/>
      <c r="FG203" s="51"/>
    </row>
    <row r="204" spans="20:163" ht="20.399999999999999"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51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51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</row>
    <row r="205" spans="20:163" ht="20.399999999999999"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1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1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1"/>
      <c r="EY205" s="51"/>
      <c r="EZ205" s="51"/>
      <c r="FA205" s="51"/>
      <c r="FB205" s="51"/>
      <c r="FC205" s="51"/>
      <c r="FD205" s="51"/>
      <c r="FE205" s="51"/>
      <c r="FF205" s="51"/>
      <c r="FG205" s="51"/>
    </row>
    <row r="206" spans="20:163" ht="20.399999999999999"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</row>
    <row r="207" spans="20:163" ht="20.399999999999999"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51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51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51"/>
      <c r="EY207" s="51"/>
      <c r="EZ207" s="51"/>
      <c r="FA207" s="51"/>
      <c r="FB207" s="51"/>
      <c r="FC207" s="51"/>
      <c r="FD207" s="51"/>
      <c r="FE207" s="51"/>
      <c r="FF207" s="51"/>
      <c r="FG207" s="51"/>
    </row>
    <row r="208" spans="20:163" ht="20.399999999999999"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51"/>
      <c r="DR208" s="51"/>
      <c r="DS208" s="51"/>
      <c r="DT208" s="51"/>
      <c r="DU208" s="51"/>
      <c r="DV208" s="51"/>
      <c r="DW208" s="51"/>
      <c r="DX208" s="51"/>
      <c r="DY208" s="51"/>
      <c r="DZ208" s="51"/>
      <c r="EA208" s="51"/>
      <c r="EB208" s="51"/>
      <c r="EC208" s="51"/>
      <c r="ED208" s="51"/>
      <c r="EE208" s="51"/>
      <c r="EF208" s="51"/>
      <c r="EG208" s="51"/>
      <c r="EH208" s="51"/>
      <c r="EI208" s="51"/>
      <c r="EJ208" s="51"/>
      <c r="EK208" s="51"/>
      <c r="EL208" s="51"/>
      <c r="EM208" s="51"/>
      <c r="EN208" s="51"/>
      <c r="EO208" s="51"/>
      <c r="EP208" s="51"/>
      <c r="EQ208" s="51"/>
      <c r="ER208" s="51"/>
      <c r="ES208" s="51"/>
      <c r="ET208" s="51"/>
      <c r="EU208" s="51"/>
      <c r="EV208" s="51"/>
      <c r="EW208" s="51"/>
      <c r="EX208" s="51"/>
      <c r="EY208" s="51"/>
      <c r="EZ208" s="51"/>
      <c r="FA208" s="51"/>
      <c r="FB208" s="51"/>
      <c r="FC208" s="51"/>
      <c r="FD208" s="51"/>
      <c r="FE208" s="51"/>
      <c r="FF208" s="51"/>
      <c r="FG208" s="51"/>
    </row>
    <row r="209" spans="20:163" ht="20.399999999999999"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1"/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1"/>
      <c r="EZ209" s="51"/>
      <c r="FA209" s="51"/>
      <c r="FB209" s="51"/>
      <c r="FC209" s="51"/>
      <c r="FD209" s="51"/>
      <c r="FE209" s="51"/>
      <c r="FF209" s="51"/>
      <c r="FG209" s="51"/>
    </row>
    <row r="210" spans="20:163" ht="20.399999999999999"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</row>
    <row r="211" spans="20:163" ht="20.399999999999999"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1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1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1"/>
      <c r="EY211" s="51"/>
      <c r="EZ211" s="51"/>
      <c r="FA211" s="51"/>
      <c r="FB211" s="51"/>
      <c r="FC211" s="51"/>
      <c r="FD211" s="51"/>
      <c r="FE211" s="51"/>
      <c r="FF211" s="51"/>
      <c r="FG211" s="51"/>
    </row>
    <row r="212" spans="20:163" ht="20.399999999999999"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  <c r="CP212" s="51"/>
      <c r="CQ212" s="51"/>
      <c r="CR212" s="51"/>
      <c r="CS212" s="51"/>
      <c r="CT212" s="51"/>
      <c r="CU212" s="51"/>
      <c r="CV212" s="51"/>
      <c r="CW212" s="51"/>
      <c r="CX212" s="51"/>
      <c r="CY212" s="51"/>
      <c r="CZ212" s="51"/>
      <c r="DA212" s="51"/>
      <c r="DB212" s="51"/>
      <c r="DC212" s="51"/>
      <c r="DD212" s="51"/>
      <c r="DE212" s="51"/>
      <c r="DF212" s="51"/>
      <c r="DG212" s="51"/>
      <c r="DH212" s="51"/>
      <c r="DI212" s="51"/>
      <c r="DJ212" s="51"/>
      <c r="DK212" s="51"/>
      <c r="DL212" s="51"/>
      <c r="DM212" s="51"/>
      <c r="DN212" s="51"/>
      <c r="DO212" s="51"/>
      <c r="DP212" s="51"/>
      <c r="DQ212" s="51"/>
      <c r="DR212" s="51"/>
      <c r="DS212" s="51"/>
      <c r="DT212" s="51"/>
      <c r="DU212" s="51"/>
      <c r="DV212" s="51"/>
      <c r="DW212" s="51"/>
      <c r="DX212" s="51"/>
      <c r="DY212" s="51"/>
      <c r="DZ212" s="51"/>
      <c r="EA212" s="51"/>
      <c r="EB212" s="51"/>
      <c r="EC212" s="51"/>
      <c r="ED212" s="51"/>
      <c r="EE212" s="51"/>
      <c r="EF212" s="51"/>
      <c r="EG212" s="51"/>
      <c r="EH212" s="51"/>
      <c r="EI212" s="51"/>
      <c r="EJ212" s="51"/>
      <c r="EK212" s="51"/>
      <c r="EL212" s="51"/>
      <c r="EM212" s="51"/>
      <c r="EN212" s="51"/>
      <c r="EO212" s="51"/>
      <c r="EP212" s="51"/>
      <c r="EQ212" s="51"/>
      <c r="ER212" s="51"/>
      <c r="ES212" s="51"/>
      <c r="ET212" s="51"/>
      <c r="EU212" s="51"/>
      <c r="EV212" s="51"/>
      <c r="EW212" s="51"/>
      <c r="EX212" s="51"/>
      <c r="EY212" s="51"/>
      <c r="EZ212" s="51"/>
      <c r="FA212" s="51"/>
      <c r="FB212" s="51"/>
      <c r="FC212" s="51"/>
      <c r="FD212" s="51"/>
      <c r="FE212" s="51"/>
      <c r="FF212" s="51"/>
      <c r="FG212" s="51"/>
    </row>
    <row r="213" spans="20:163" ht="20.399999999999999"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51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51"/>
      <c r="EJ213" s="51"/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51"/>
      <c r="EY213" s="51"/>
      <c r="EZ213" s="51"/>
      <c r="FA213" s="51"/>
      <c r="FB213" s="51"/>
      <c r="FC213" s="51"/>
      <c r="FD213" s="51"/>
      <c r="FE213" s="51"/>
      <c r="FF213" s="51"/>
      <c r="FG213" s="51"/>
    </row>
    <row r="214" spans="20:163" ht="20.399999999999999"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1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1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1"/>
      <c r="EY214" s="51"/>
      <c r="EZ214" s="51"/>
      <c r="FA214" s="51"/>
      <c r="FB214" s="51"/>
      <c r="FC214" s="51"/>
      <c r="FD214" s="51"/>
      <c r="FE214" s="51"/>
      <c r="FF214" s="51"/>
      <c r="FG214" s="51"/>
    </row>
    <row r="215" spans="20:163" ht="20.399999999999999"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1"/>
      <c r="CS215" s="51"/>
      <c r="CT215" s="51"/>
      <c r="CU215" s="51"/>
      <c r="CV215" s="51"/>
      <c r="CW215" s="51"/>
      <c r="CX215" s="51"/>
      <c r="CY215" s="51"/>
      <c r="CZ215" s="51"/>
      <c r="DA215" s="51"/>
      <c r="DB215" s="51"/>
      <c r="DC215" s="51"/>
      <c r="DD215" s="51"/>
      <c r="DE215" s="51"/>
      <c r="DF215" s="51"/>
      <c r="DG215" s="51"/>
      <c r="DH215" s="51"/>
      <c r="DI215" s="51"/>
      <c r="DJ215" s="51"/>
      <c r="DK215" s="51"/>
      <c r="DL215" s="51"/>
      <c r="DM215" s="51"/>
      <c r="DN215" s="51"/>
      <c r="DO215" s="51"/>
      <c r="DP215" s="51"/>
      <c r="DQ215" s="51"/>
      <c r="DR215" s="51"/>
      <c r="DS215" s="51"/>
      <c r="DT215" s="51"/>
      <c r="DU215" s="51"/>
      <c r="DV215" s="51"/>
      <c r="DW215" s="51"/>
      <c r="DX215" s="51"/>
      <c r="DY215" s="51"/>
      <c r="DZ215" s="51"/>
      <c r="EA215" s="51"/>
      <c r="EB215" s="51"/>
      <c r="EC215" s="51"/>
      <c r="ED215" s="51"/>
      <c r="EE215" s="51"/>
      <c r="EF215" s="51"/>
      <c r="EG215" s="51"/>
      <c r="EH215" s="51"/>
      <c r="EI215" s="51"/>
      <c r="EJ215" s="51"/>
      <c r="EK215" s="51"/>
      <c r="EL215" s="51"/>
      <c r="EM215" s="51"/>
      <c r="EN215" s="51"/>
      <c r="EO215" s="51"/>
      <c r="EP215" s="51"/>
      <c r="EQ215" s="51"/>
      <c r="ER215" s="51"/>
      <c r="ES215" s="51"/>
      <c r="ET215" s="51"/>
      <c r="EU215" s="51"/>
      <c r="EV215" s="51"/>
      <c r="EW215" s="51"/>
      <c r="EX215" s="51"/>
      <c r="EY215" s="51"/>
      <c r="EZ215" s="51"/>
      <c r="FA215" s="51"/>
      <c r="FB215" s="51"/>
      <c r="FC215" s="51"/>
      <c r="FD215" s="51"/>
      <c r="FE215" s="51"/>
      <c r="FF215" s="51"/>
      <c r="FG215" s="51"/>
    </row>
    <row r="216" spans="20:163" ht="20.399999999999999"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51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51"/>
      <c r="EJ216" s="51"/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51"/>
      <c r="EY216" s="51"/>
      <c r="EZ216" s="51"/>
      <c r="FA216" s="51"/>
      <c r="FB216" s="51"/>
      <c r="FC216" s="51"/>
      <c r="FD216" s="51"/>
      <c r="FE216" s="51"/>
      <c r="FF216" s="51"/>
      <c r="FG216" s="51"/>
    </row>
    <row r="217" spans="20:163" ht="20.399999999999999"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1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1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1"/>
      <c r="EY217" s="51"/>
      <c r="EZ217" s="51"/>
      <c r="FA217" s="51"/>
      <c r="FB217" s="51"/>
      <c r="FC217" s="51"/>
      <c r="FD217" s="51"/>
      <c r="FE217" s="51"/>
      <c r="FF217" s="51"/>
      <c r="FG217" s="51"/>
    </row>
    <row r="218" spans="20:163" ht="20.399999999999999"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</row>
    <row r="219" spans="20:163" ht="20.399999999999999"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51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51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51"/>
      <c r="EY219" s="51"/>
      <c r="EZ219" s="51"/>
      <c r="FA219" s="51"/>
      <c r="FB219" s="51"/>
      <c r="FC219" s="51"/>
      <c r="FD219" s="51"/>
      <c r="FE219" s="51"/>
      <c r="FF219" s="51"/>
      <c r="FG219" s="51"/>
    </row>
    <row r="220" spans="20:163" ht="20.399999999999999"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1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</row>
    <row r="221" spans="20:163" ht="20.399999999999999"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I221" s="51"/>
      <c r="CJ221" s="51"/>
      <c r="CK221" s="51"/>
      <c r="CL221" s="51"/>
      <c r="CM221" s="51"/>
      <c r="CN221" s="51"/>
      <c r="CO221" s="51"/>
      <c r="CP221" s="51"/>
      <c r="CQ221" s="51"/>
      <c r="CR221" s="51"/>
      <c r="CS221" s="51"/>
      <c r="CT221" s="51"/>
      <c r="CU221" s="51"/>
      <c r="CV221" s="51"/>
      <c r="CW221" s="51"/>
      <c r="CX221" s="51"/>
      <c r="CY221" s="51"/>
      <c r="CZ221" s="51"/>
      <c r="DA221" s="51"/>
      <c r="DB221" s="51"/>
      <c r="DC221" s="51"/>
      <c r="DD221" s="51"/>
      <c r="DE221" s="51"/>
      <c r="DF221" s="51"/>
      <c r="DG221" s="51"/>
      <c r="DH221" s="51"/>
      <c r="DI221" s="51"/>
      <c r="DJ221" s="51"/>
      <c r="DK221" s="51"/>
      <c r="DL221" s="51"/>
      <c r="DM221" s="51"/>
      <c r="DN221" s="51"/>
      <c r="DO221" s="51"/>
      <c r="DP221" s="51"/>
      <c r="DQ221" s="51"/>
      <c r="DR221" s="51"/>
      <c r="DS221" s="51"/>
      <c r="DT221" s="51"/>
      <c r="DU221" s="51"/>
      <c r="DV221" s="51"/>
      <c r="DW221" s="51"/>
      <c r="DX221" s="51"/>
      <c r="DY221" s="51"/>
      <c r="DZ221" s="51"/>
      <c r="EA221" s="51"/>
      <c r="EB221" s="51"/>
      <c r="EC221" s="51"/>
      <c r="ED221" s="51"/>
      <c r="EE221" s="51"/>
      <c r="EF221" s="51"/>
      <c r="EG221" s="51"/>
      <c r="EH221" s="51"/>
      <c r="EI221" s="51"/>
      <c r="EJ221" s="51"/>
      <c r="EK221" s="51"/>
      <c r="EL221" s="51"/>
      <c r="EM221" s="51"/>
      <c r="EN221" s="51"/>
      <c r="EO221" s="51"/>
      <c r="EP221" s="51"/>
      <c r="EQ221" s="51"/>
      <c r="ER221" s="51"/>
      <c r="ES221" s="51"/>
      <c r="ET221" s="51"/>
      <c r="EU221" s="51"/>
      <c r="EV221" s="51"/>
      <c r="EW221" s="51"/>
      <c r="EX221" s="51"/>
      <c r="EY221" s="51"/>
      <c r="EZ221" s="51"/>
      <c r="FA221" s="51"/>
      <c r="FB221" s="51"/>
      <c r="FC221" s="51"/>
      <c r="FD221" s="51"/>
      <c r="FE221" s="51"/>
      <c r="FF221" s="51"/>
      <c r="FG221" s="51"/>
    </row>
    <row r="222" spans="20:163" ht="20.399999999999999"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51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51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51"/>
      <c r="EY222" s="51"/>
      <c r="EZ222" s="51"/>
      <c r="FA222" s="51"/>
      <c r="FB222" s="51"/>
      <c r="FC222" s="51"/>
      <c r="FD222" s="51"/>
      <c r="FE222" s="51"/>
      <c r="FF222" s="51"/>
      <c r="FG222" s="51"/>
    </row>
    <row r="223" spans="20:163" ht="20.399999999999999"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1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1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1"/>
      <c r="EY223" s="51"/>
      <c r="EZ223" s="51"/>
      <c r="FA223" s="51"/>
      <c r="FB223" s="51"/>
      <c r="FC223" s="51"/>
      <c r="FD223" s="51"/>
      <c r="FE223" s="51"/>
      <c r="FF223" s="51"/>
      <c r="FG223" s="51"/>
    </row>
    <row r="224" spans="20:163" ht="20.399999999999999"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51"/>
      <c r="CT224" s="51"/>
      <c r="CU224" s="51"/>
      <c r="CV224" s="51"/>
      <c r="CW224" s="51"/>
      <c r="CX224" s="51"/>
      <c r="CY224" s="51"/>
      <c r="CZ224" s="51"/>
      <c r="DA224" s="51"/>
      <c r="DB224" s="51"/>
      <c r="DC224" s="51"/>
      <c r="DD224" s="51"/>
      <c r="DE224" s="51"/>
      <c r="DF224" s="51"/>
      <c r="DG224" s="51"/>
      <c r="DH224" s="51"/>
      <c r="DI224" s="51"/>
      <c r="DJ224" s="51"/>
      <c r="DK224" s="51"/>
      <c r="DL224" s="51"/>
      <c r="DM224" s="51"/>
      <c r="DN224" s="51"/>
      <c r="DO224" s="51"/>
      <c r="DP224" s="51"/>
      <c r="DQ224" s="51"/>
      <c r="DR224" s="51"/>
      <c r="DS224" s="51"/>
      <c r="DT224" s="51"/>
      <c r="DU224" s="51"/>
      <c r="DV224" s="51"/>
      <c r="DW224" s="51"/>
      <c r="DX224" s="51"/>
      <c r="DY224" s="51"/>
      <c r="DZ224" s="51"/>
      <c r="EA224" s="51"/>
      <c r="EB224" s="51"/>
      <c r="EC224" s="51"/>
      <c r="ED224" s="51"/>
      <c r="EE224" s="51"/>
      <c r="EF224" s="51"/>
      <c r="EG224" s="51"/>
      <c r="EH224" s="51"/>
      <c r="EI224" s="51"/>
      <c r="EJ224" s="51"/>
      <c r="EK224" s="51"/>
      <c r="EL224" s="51"/>
      <c r="EM224" s="51"/>
      <c r="EN224" s="51"/>
      <c r="EO224" s="51"/>
      <c r="EP224" s="51"/>
      <c r="EQ224" s="51"/>
      <c r="ER224" s="51"/>
      <c r="ES224" s="51"/>
      <c r="ET224" s="51"/>
      <c r="EU224" s="51"/>
      <c r="EV224" s="51"/>
      <c r="EW224" s="51"/>
      <c r="EX224" s="51"/>
      <c r="EY224" s="51"/>
      <c r="EZ224" s="51"/>
      <c r="FA224" s="51"/>
      <c r="FB224" s="51"/>
      <c r="FC224" s="51"/>
      <c r="FD224" s="51"/>
      <c r="FE224" s="51"/>
      <c r="FF224" s="51"/>
      <c r="FG224" s="51"/>
    </row>
    <row r="225" spans="20:163" ht="20.399999999999999"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51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51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51"/>
      <c r="EY225" s="51"/>
      <c r="EZ225" s="51"/>
      <c r="FA225" s="51"/>
      <c r="FB225" s="51"/>
      <c r="FC225" s="51"/>
      <c r="FD225" s="51"/>
      <c r="FE225" s="51"/>
      <c r="FF225" s="51"/>
      <c r="FG225" s="51"/>
    </row>
    <row r="226" spans="20:163" ht="20.399999999999999"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1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1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1"/>
      <c r="EY226" s="51"/>
      <c r="EZ226" s="51"/>
      <c r="FA226" s="51"/>
      <c r="FB226" s="51"/>
      <c r="FC226" s="51"/>
      <c r="FD226" s="51"/>
      <c r="FE226" s="51"/>
      <c r="FF226" s="51"/>
      <c r="FG226" s="51"/>
    </row>
    <row r="227" spans="20:163" ht="20.399999999999999"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1"/>
      <c r="CS227" s="51"/>
      <c r="CT227" s="51"/>
      <c r="CU227" s="51"/>
      <c r="CV227" s="51"/>
      <c r="CW227" s="51"/>
      <c r="CX227" s="51"/>
      <c r="CY227" s="51"/>
      <c r="CZ227" s="51"/>
      <c r="DA227" s="51"/>
      <c r="DB227" s="51"/>
      <c r="DC227" s="51"/>
      <c r="DD227" s="51"/>
      <c r="DE227" s="51"/>
      <c r="DF227" s="51"/>
      <c r="DG227" s="51"/>
      <c r="DH227" s="51"/>
      <c r="DI227" s="51"/>
      <c r="DJ227" s="51"/>
      <c r="DK227" s="51"/>
      <c r="DL227" s="51"/>
      <c r="DM227" s="51"/>
      <c r="DN227" s="51"/>
      <c r="DO227" s="51"/>
      <c r="DP227" s="51"/>
      <c r="DQ227" s="51"/>
      <c r="DR227" s="51"/>
      <c r="DS227" s="51"/>
      <c r="DT227" s="51"/>
      <c r="DU227" s="51"/>
      <c r="DV227" s="51"/>
      <c r="DW227" s="51"/>
      <c r="DX227" s="51"/>
      <c r="DY227" s="51"/>
      <c r="DZ227" s="51"/>
      <c r="EA227" s="51"/>
      <c r="EB227" s="51"/>
      <c r="EC227" s="51"/>
      <c r="ED227" s="51"/>
      <c r="EE227" s="51"/>
      <c r="EF227" s="51"/>
      <c r="EG227" s="51"/>
      <c r="EH227" s="51"/>
      <c r="EI227" s="51"/>
      <c r="EJ227" s="51"/>
      <c r="EK227" s="51"/>
      <c r="EL227" s="51"/>
      <c r="EM227" s="51"/>
      <c r="EN227" s="51"/>
      <c r="EO227" s="51"/>
      <c r="EP227" s="51"/>
      <c r="EQ227" s="51"/>
      <c r="ER227" s="51"/>
      <c r="ES227" s="51"/>
      <c r="ET227" s="51"/>
      <c r="EU227" s="51"/>
      <c r="EV227" s="51"/>
      <c r="EW227" s="51"/>
      <c r="EX227" s="51"/>
      <c r="EY227" s="51"/>
      <c r="EZ227" s="51"/>
      <c r="FA227" s="51"/>
      <c r="FB227" s="51"/>
      <c r="FC227" s="51"/>
      <c r="FD227" s="51"/>
      <c r="FE227" s="51"/>
      <c r="FF227" s="51"/>
      <c r="FG227" s="51"/>
    </row>
    <row r="228" spans="20:163" ht="20.399999999999999"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51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51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51"/>
      <c r="EY228" s="51"/>
      <c r="EZ228" s="51"/>
      <c r="FA228" s="51"/>
      <c r="FB228" s="51"/>
      <c r="FC228" s="51"/>
      <c r="FD228" s="51"/>
      <c r="FE228" s="51"/>
      <c r="FF228" s="51"/>
      <c r="FG228" s="51"/>
    </row>
    <row r="229" spans="20:163" ht="20.399999999999999"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1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1"/>
      <c r="EY229" s="51"/>
      <c r="EZ229" s="51"/>
      <c r="FA229" s="51"/>
      <c r="FB229" s="51"/>
      <c r="FC229" s="51"/>
      <c r="FD229" s="51"/>
      <c r="FE229" s="51"/>
      <c r="FF229" s="51"/>
      <c r="FG229" s="51"/>
    </row>
    <row r="230" spans="20:163" ht="20.399999999999999"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</row>
    <row r="231" spans="20:163" ht="20.399999999999999"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51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51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51"/>
      <c r="EY231" s="51"/>
      <c r="EZ231" s="51"/>
      <c r="FA231" s="51"/>
      <c r="FB231" s="51"/>
      <c r="FC231" s="51"/>
      <c r="FD231" s="51"/>
      <c r="FE231" s="51"/>
      <c r="FF231" s="51"/>
      <c r="FG231" s="51"/>
    </row>
    <row r="232" spans="20:163" ht="20.399999999999999"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  <c r="CE232" s="51"/>
      <c r="CF232" s="51"/>
      <c r="CG232" s="51"/>
      <c r="CH232" s="51"/>
      <c r="CI232" s="51"/>
      <c r="CJ232" s="51"/>
      <c r="CK232" s="51"/>
      <c r="CL232" s="51"/>
      <c r="CM232" s="51"/>
      <c r="CN232" s="51"/>
      <c r="CO232" s="51"/>
      <c r="CP232" s="51"/>
      <c r="CQ232" s="51"/>
      <c r="CR232" s="51"/>
      <c r="CS232" s="51"/>
      <c r="CT232" s="51"/>
      <c r="CU232" s="51"/>
      <c r="CV232" s="51"/>
      <c r="CW232" s="51"/>
      <c r="CX232" s="51"/>
      <c r="CY232" s="51"/>
      <c r="CZ232" s="51"/>
      <c r="DA232" s="51"/>
      <c r="DB232" s="51"/>
      <c r="DC232" s="51"/>
      <c r="DD232" s="51"/>
      <c r="DE232" s="51"/>
      <c r="DF232" s="51"/>
      <c r="DG232" s="51"/>
      <c r="DH232" s="51"/>
      <c r="DI232" s="51"/>
      <c r="DJ232" s="51"/>
      <c r="DK232" s="51"/>
      <c r="DL232" s="51"/>
      <c r="DM232" s="51"/>
      <c r="DN232" s="51"/>
      <c r="DO232" s="51"/>
      <c r="DP232" s="51"/>
      <c r="DQ232" s="51"/>
      <c r="DR232" s="51"/>
      <c r="DS232" s="51"/>
      <c r="DT232" s="51"/>
      <c r="DU232" s="51"/>
      <c r="DV232" s="51"/>
      <c r="DW232" s="51"/>
      <c r="DX232" s="51"/>
      <c r="DY232" s="51"/>
      <c r="DZ232" s="51"/>
      <c r="EA232" s="51"/>
      <c r="EB232" s="51"/>
      <c r="EC232" s="51"/>
      <c r="ED232" s="51"/>
      <c r="EE232" s="51"/>
      <c r="EF232" s="51"/>
      <c r="EG232" s="51"/>
      <c r="EH232" s="51"/>
      <c r="EI232" s="51"/>
      <c r="EJ232" s="51"/>
      <c r="EK232" s="51"/>
      <c r="EL232" s="51"/>
      <c r="EM232" s="51"/>
      <c r="EN232" s="51"/>
      <c r="EO232" s="51"/>
      <c r="EP232" s="51"/>
      <c r="EQ232" s="51"/>
      <c r="ER232" s="51"/>
      <c r="ES232" s="51"/>
      <c r="ET232" s="51"/>
      <c r="EU232" s="51"/>
      <c r="EV232" s="51"/>
      <c r="EW232" s="51"/>
      <c r="EX232" s="51"/>
      <c r="EY232" s="51"/>
      <c r="EZ232" s="51"/>
      <c r="FA232" s="51"/>
      <c r="FB232" s="51"/>
      <c r="FC232" s="51"/>
      <c r="FD232" s="51"/>
      <c r="FE232" s="51"/>
      <c r="FF232" s="51"/>
      <c r="FG232" s="51"/>
    </row>
    <row r="233" spans="20:163" ht="20.399999999999999"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  <c r="CE233" s="51"/>
      <c r="CF233" s="51"/>
      <c r="CG233" s="51"/>
      <c r="CH233" s="51"/>
      <c r="CI233" s="51"/>
      <c r="CJ233" s="51"/>
      <c r="CK233" s="51"/>
      <c r="CL233" s="51"/>
      <c r="CM233" s="51"/>
      <c r="CN233" s="51"/>
      <c r="CO233" s="51"/>
      <c r="CP233" s="51"/>
      <c r="CQ233" s="51"/>
      <c r="CR233" s="51"/>
      <c r="CS233" s="51"/>
      <c r="CT233" s="51"/>
      <c r="CU233" s="51"/>
      <c r="CV233" s="51"/>
      <c r="CW233" s="51"/>
      <c r="CX233" s="51"/>
      <c r="CY233" s="51"/>
      <c r="CZ233" s="51"/>
      <c r="DA233" s="51"/>
      <c r="DB233" s="51"/>
      <c r="DC233" s="51"/>
      <c r="DD233" s="51"/>
      <c r="DE233" s="51"/>
      <c r="DF233" s="51"/>
      <c r="DG233" s="51"/>
      <c r="DH233" s="51"/>
      <c r="DI233" s="51"/>
      <c r="DJ233" s="51"/>
      <c r="DK233" s="51"/>
      <c r="DL233" s="51"/>
      <c r="DM233" s="51"/>
      <c r="DN233" s="51"/>
      <c r="DO233" s="51"/>
      <c r="DP233" s="51"/>
      <c r="DQ233" s="51"/>
      <c r="DR233" s="51"/>
      <c r="DS233" s="51"/>
      <c r="DT233" s="51"/>
      <c r="DU233" s="51"/>
      <c r="DV233" s="51"/>
      <c r="DW233" s="51"/>
      <c r="DX233" s="51"/>
      <c r="DY233" s="51"/>
      <c r="DZ233" s="51"/>
      <c r="EA233" s="51"/>
      <c r="EB233" s="51"/>
      <c r="EC233" s="51"/>
      <c r="ED233" s="51"/>
      <c r="EE233" s="51"/>
      <c r="EF233" s="51"/>
      <c r="EG233" s="51"/>
      <c r="EH233" s="51"/>
      <c r="EI233" s="51"/>
      <c r="EJ233" s="51"/>
      <c r="EK233" s="51"/>
      <c r="EL233" s="51"/>
      <c r="EM233" s="51"/>
      <c r="EN233" s="51"/>
      <c r="EO233" s="51"/>
      <c r="EP233" s="51"/>
      <c r="EQ233" s="51"/>
      <c r="ER233" s="51"/>
      <c r="ES233" s="51"/>
      <c r="ET233" s="51"/>
      <c r="EU233" s="51"/>
      <c r="EV233" s="51"/>
      <c r="EW233" s="51"/>
      <c r="EX233" s="51"/>
      <c r="EY233" s="51"/>
      <c r="EZ233" s="51"/>
      <c r="FA233" s="51"/>
      <c r="FB233" s="51"/>
      <c r="FC233" s="51"/>
      <c r="FD233" s="51"/>
      <c r="FE233" s="51"/>
      <c r="FF233" s="51"/>
      <c r="FG233" s="51"/>
    </row>
    <row r="234" spans="20:163" ht="20.399999999999999"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51"/>
      <c r="CT234" s="51"/>
      <c r="CU234" s="51"/>
      <c r="CV234" s="51"/>
      <c r="CW234" s="51"/>
      <c r="CX234" s="51"/>
      <c r="CY234" s="51"/>
      <c r="CZ234" s="51"/>
      <c r="DA234" s="51"/>
      <c r="DB234" s="51"/>
      <c r="DC234" s="51"/>
      <c r="DD234" s="51"/>
      <c r="DE234" s="51"/>
      <c r="DF234" s="51"/>
      <c r="DG234" s="51"/>
      <c r="DH234" s="51"/>
      <c r="DI234" s="51"/>
      <c r="DJ234" s="51"/>
      <c r="DK234" s="51"/>
      <c r="DL234" s="51"/>
      <c r="DM234" s="51"/>
      <c r="DN234" s="51"/>
      <c r="DO234" s="51"/>
      <c r="DP234" s="51"/>
      <c r="DQ234" s="51"/>
      <c r="DR234" s="51"/>
      <c r="DS234" s="51"/>
      <c r="DT234" s="51"/>
      <c r="DU234" s="51"/>
      <c r="DV234" s="51"/>
      <c r="DW234" s="51"/>
      <c r="DX234" s="51"/>
      <c r="DY234" s="51"/>
      <c r="DZ234" s="51"/>
      <c r="EA234" s="51"/>
      <c r="EB234" s="51"/>
      <c r="EC234" s="51"/>
      <c r="ED234" s="51"/>
      <c r="EE234" s="51"/>
      <c r="EF234" s="51"/>
      <c r="EG234" s="51"/>
      <c r="EH234" s="51"/>
      <c r="EI234" s="51"/>
      <c r="EJ234" s="51"/>
      <c r="EK234" s="51"/>
      <c r="EL234" s="51"/>
      <c r="EM234" s="51"/>
      <c r="EN234" s="51"/>
      <c r="EO234" s="51"/>
      <c r="EP234" s="51"/>
      <c r="EQ234" s="51"/>
      <c r="ER234" s="51"/>
      <c r="ES234" s="51"/>
      <c r="ET234" s="51"/>
      <c r="EU234" s="51"/>
      <c r="EV234" s="51"/>
      <c r="EW234" s="51"/>
      <c r="EX234" s="51"/>
      <c r="EY234" s="51"/>
      <c r="EZ234" s="51"/>
      <c r="FA234" s="51"/>
      <c r="FB234" s="51"/>
      <c r="FC234" s="51"/>
      <c r="FD234" s="51"/>
      <c r="FE234" s="51"/>
      <c r="FF234" s="51"/>
      <c r="FG234" s="51"/>
    </row>
    <row r="235" spans="20:163" ht="20.399999999999999"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I235" s="51"/>
      <c r="CJ235" s="51"/>
      <c r="CK235" s="51"/>
      <c r="CL235" s="51"/>
      <c r="CM235" s="51"/>
      <c r="CN235" s="51"/>
      <c r="CO235" s="51"/>
      <c r="CP235" s="51"/>
      <c r="CQ235" s="51"/>
      <c r="CR235" s="51"/>
      <c r="CS235" s="51"/>
      <c r="CT235" s="51"/>
      <c r="CU235" s="51"/>
      <c r="CV235" s="51"/>
      <c r="CW235" s="51"/>
      <c r="CX235" s="51"/>
      <c r="CY235" s="51"/>
      <c r="CZ235" s="51"/>
      <c r="DA235" s="51"/>
      <c r="DB235" s="51"/>
      <c r="DC235" s="51"/>
      <c r="DD235" s="51"/>
      <c r="DE235" s="51"/>
      <c r="DF235" s="51"/>
      <c r="DG235" s="51"/>
      <c r="DH235" s="51"/>
      <c r="DI235" s="51"/>
      <c r="DJ235" s="51"/>
      <c r="DK235" s="51"/>
      <c r="DL235" s="51"/>
      <c r="DM235" s="51"/>
      <c r="DN235" s="51"/>
      <c r="DO235" s="51"/>
      <c r="DP235" s="51"/>
      <c r="DQ235" s="51"/>
      <c r="DR235" s="51"/>
      <c r="DS235" s="51"/>
      <c r="DT235" s="51"/>
      <c r="DU235" s="51"/>
      <c r="DV235" s="51"/>
      <c r="DW235" s="51"/>
      <c r="DX235" s="51"/>
      <c r="DY235" s="51"/>
      <c r="DZ235" s="51"/>
      <c r="EA235" s="51"/>
      <c r="EB235" s="51"/>
      <c r="EC235" s="51"/>
      <c r="ED235" s="51"/>
      <c r="EE235" s="51"/>
      <c r="EF235" s="51"/>
      <c r="EG235" s="51"/>
      <c r="EH235" s="51"/>
      <c r="EI235" s="51"/>
      <c r="EJ235" s="51"/>
      <c r="EK235" s="51"/>
      <c r="EL235" s="51"/>
      <c r="EM235" s="51"/>
      <c r="EN235" s="51"/>
      <c r="EO235" s="51"/>
      <c r="EP235" s="51"/>
      <c r="EQ235" s="51"/>
      <c r="ER235" s="51"/>
      <c r="ES235" s="51"/>
      <c r="ET235" s="51"/>
      <c r="EU235" s="51"/>
      <c r="EV235" s="51"/>
      <c r="EW235" s="51"/>
      <c r="EX235" s="51"/>
      <c r="EY235" s="51"/>
      <c r="EZ235" s="51"/>
      <c r="FA235" s="51"/>
      <c r="FB235" s="51"/>
      <c r="FC235" s="51"/>
      <c r="FD235" s="51"/>
      <c r="FE235" s="51"/>
      <c r="FF235" s="51"/>
      <c r="FG235" s="51"/>
    </row>
    <row r="236" spans="20:163" ht="20.399999999999999"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51"/>
      <c r="CH236" s="51"/>
      <c r="CI236" s="51"/>
      <c r="CJ236" s="51"/>
      <c r="CK236" s="51"/>
      <c r="CL236" s="51"/>
      <c r="CM236" s="51"/>
      <c r="CN236" s="51"/>
      <c r="CO236" s="51"/>
      <c r="CP236" s="51"/>
      <c r="CQ236" s="51"/>
      <c r="CR236" s="51"/>
      <c r="CS236" s="51"/>
      <c r="CT236" s="51"/>
      <c r="CU236" s="51"/>
      <c r="CV236" s="51"/>
      <c r="CW236" s="51"/>
      <c r="CX236" s="51"/>
      <c r="CY236" s="51"/>
      <c r="CZ236" s="51"/>
      <c r="DA236" s="51"/>
      <c r="DB236" s="51"/>
      <c r="DC236" s="51"/>
      <c r="DD236" s="51"/>
      <c r="DE236" s="51"/>
      <c r="DF236" s="51"/>
      <c r="DG236" s="51"/>
      <c r="DH236" s="51"/>
      <c r="DI236" s="51"/>
      <c r="DJ236" s="51"/>
      <c r="DK236" s="51"/>
      <c r="DL236" s="51"/>
      <c r="DM236" s="51"/>
      <c r="DN236" s="51"/>
      <c r="DO236" s="51"/>
      <c r="DP236" s="51"/>
      <c r="DQ236" s="51"/>
      <c r="DR236" s="51"/>
      <c r="DS236" s="51"/>
      <c r="DT236" s="51"/>
      <c r="DU236" s="51"/>
      <c r="DV236" s="51"/>
      <c r="DW236" s="51"/>
      <c r="DX236" s="51"/>
      <c r="DY236" s="51"/>
      <c r="DZ236" s="51"/>
      <c r="EA236" s="51"/>
      <c r="EB236" s="51"/>
      <c r="EC236" s="51"/>
      <c r="ED236" s="51"/>
      <c r="EE236" s="51"/>
      <c r="EF236" s="51"/>
      <c r="EG236" s="51"/>
      <c r="EH236" s="51"/>
      <c r="EI236" s="51"/>
      <c r="EJ236" s="51"/>
      <c r="EK236" s="51"/>
      <c r="EL236" s="51"/>
      <c r="EM236" s="51"/>
      <c r="EN236" s="51"/>
      <c r="EO236" s="51"/>
      <c r="EP236" s="51"/>
      <c r="EQ236" s="51"/>
      <c r="ER236" s="51"/>
      <c r="ES236" s="51"/>
      <c r="ET236" s="51"/>
      <c r="EU236" s="51"/>
      <c r="EV236" s="51"/>
      <c r="EW236" s="51"/>
      <c r="EX236" s="51"/>
      <c r="EY236" s="51"/>
      <c r="EZ236" s="51"/>
      <c r="FA236" s="51"/>
      <c r="FB236" s="51"/>
      <c r="FC236" s="51"/>
      <c r="FD236" s="51"/>
      <c r="FE236" s="51"/>
      <c r="FF236" s="51"/>
      <c r="FG236" s="51"/>
    </row>
    <row r="237" spans="20:163" ht="20.399999999999999"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  <c r="CE237" s="51"/>
      <c r="CF237" s="51"/>
      <c r="CG237" s="51"/>
      <c r="CH237" s="51"/>
      <c r="CI237" s="51"/>
      <c r="CJ237" s="51"/>
      <c r="CK237" s="51"/>
      <c r="CL237" s="51"/>
      <c r="CM237" s="51"/>
      <c r="CN237" s="51"/>
      <c r="CO237" s="51"/>
      <c r="CP237" s="51"/>
      <c r="CQ237" s="51"/>
      <c r="CR237" s="51"/>
      <c r="CS237" s="51"/>
      <c r="CT237" s="51"/>
      <c r="CU237" s="51"/>
      <c r="CV237" s="51"/>
      <c r="CW237" s="51"/>
      <c r="CX237" s="51"/>
      <c r="CY237" s="51"/>
      <c r="CZ237" s="51"/>
      <c r="DA237" s="51"/>
      <c r="DB237" s="51"/>
      <c r="DC237" s="51"/>
      <c r="DD237" s="51"/>
      <c r="DE237" s="51"/>
      <c r="DF237" s="51"/>
      <c r="DG237" s="51"/>
      <c r="DH237" s="51"/>
      <c r="DI237" s="51"/>
      <c r="DJ237" s="51"/>
      <c r="DK237" s="51"/>
      <c r="DL237" s="51"/>
      <c r="DM237" s="51"/>
      <c r="DN237" s="51"/>
      <c r="DO237" s="51"/>
      <c r="DP237" s="51"/>
      <c r="DQ237" s="51"/>
      <c r="DR237" s="51"/>
      <c r="DS237" s="51"/>
      <c r="DT237" s="51"/>
      <c r="DU237" s="51"/>
      <c r="DV237" s="51"/>
      <c r="DW237" s="51"/>
      <c r="DX237" s="51"/>
      <c r="DY237" s="51"/>
      <c r="DZ237" s="51"/>
      <c r="EA237" s="51"/>
      <c r="EB237" s="51"/>
      <c r="EC237" s="51"/>
      <c r="ED237" s="51"/>
      <c r="EE237" s="51"/>
      <c r="EF237" s="51"/>
      <c r="EG237" s="51"/>
      <c r="EH237" s="51"/>
      <c r="EI237" s="51"/>
      <c r="EJ237" s="51"/>
      <c r="EK237" s="51"/>
      <c r="EL237" s="51"/>
      <c r="EM237" s="51"/>
      <c r="EN237" s="51"/>
      <c r="EO237" s="51"/>
      <c r="EP237" s="51"/>
      <c r="EQ237" s="51"/>
      <c r="ER237" s="51"/>
      <c r="ES237" s="51"/>
      <c r="ET237" s="51"/>
      <c r="EU237" s="51"/>
      <c r="EV237" s="51"/>
      <c r="EW237" s="51"/>
      <c r="EX237" s="51"/>
      <c r="EY237" s="51"/>
      <c r="EZ237" s="51"/>
      <c r="FA237" s="51"/>
      <c r="FB237" s="51"/>
      <c r="FC237" s="51"/>
      <c r="FD237" s="51"/>
      <c r="FE237" s="51"/>
      <c r="FF237" s="51"/>
      <c r="FG237" s="51"/>
    </row>
    <row r="238" spans="20:163" ht="20.399999999999999"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I238" s="51"/>
      <c r="CJ238" s="51"/>
      <c r="CK238" s="51"/>
      <c r="CL238" s="51"/>
      <c r="CM238" s="51"/>
      <c r="CN238" s="51"/>
      <c r="CO238" s="51"/>
      <c r="CP238" s="51"/>
      <c r="CQ238" s="51"/>
      <c r="CR238" s="51"/>
      <c r="CS238" s="51"/>
      <c r="CT238" s="51"/>
      <c r="CU238" s="51"/>
      <c r="CV238" s="51"/>
      <c r="CW238" s="51"/>
      <c r="CX238" s="51"/>
      <c r="CY238" s="51"/>
      <c r="CZ238" s="51"/>
      <c r="DA238" s="51"/>
      <c r="DB238" s="51"/>
      <c r="DC238" s="51"/>
      <c r="DD238" s="51"/>
      <c r="DE238" s="51"/>
      <c r="DF238" s="51"/>
      <c r="DG238" s="51"/>
      <c r="DH238" s="51"/>
      <c r="DI238" s="51"/>
      <c r="DJ238" s="51"/>
      <c r="DK238" s="51"/>
      <c r="DL238" s="51"/>
      <c r="DM238" s="51"/>
      <c r="DN238" s="51"/>
      <c r="DO238" s="51"/>
      <c r="DP238" s="51"/>
      <c r="DQ238" s="51"/>
      <c r="DR238" s="51"/>
      <c r="DS238" s="51"/>
      <c r="DT238" s="51"/>
      <c r="DU238" s="51"/>
      <c r="DV238" s="51"/>
      <c r="DW238" s="51"/>
      <c r="DX238" s="51"/>
      <c r="DY238" s="51"/>
      <c r="DZ238" s="51"/>
      <c r="EA238" s="51"/>
      <c r="EB238" s="51"/>
      <c r="EC238" s="51"/>
      <c r="ED238" s="51"/>
      <c r="EE238" s="51"/>
      <c r="EF238" s="51"/>
      <c r="EG238" s="51"/>
      <c r="EH238" s="51"/>
      <c r="EI238" s="51"/>
      <c r="EJ238" s="51"/>
      <c r="EK238" s="51"/>
      <c r="EL238" s="51"/>
      <c r="EM238" s="51"/>
      <c r="EN238" s="51"/>
      <c r="EO238" s="51"/>
      <c r="EP238" s="51"/>
      <c r="EQ238" s="51"/>
      <c r="ER238" s="51"/>
      <c r="ES238" s="51"/>
      <c r="ET238" s="51"/>
      <c r="EU238" s="51"/>
      <c r="EV238" s="51"/>
      <c r="EW238" s="51"/>
      <c r="EX238" s="51"/>
      <c r="EY238" s="51"/>
      <c r="EZ238" s="51"/>
      <c r="FA238" s="51"/>
      <c r="FB238" s="51"/>
      <c r="FC238" s="51"/>
      <c r="FD238" s="51"/>
      <c r="FE238" s="51"/>
      <c r="FF238" s="51"/>
      <c r="FG238" s="51"/>
    </row>
    <row r="239" spans="20:163" ht="20.399999999999999"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51"/>
      <c r="CT239" s="51"/>
      <c r="CU239" s="51"/>
      <c r="CV239" s="51"/>
      <c r="CW239" s="51"/>
      <c r="CX239" s="51"/>
      <c r="CY239" s="51"/>
      <c r="CZ239" s="51"/>
      <c r="DA239" s="51"/>
      <c r="DB239" s="51"/>
      <c r="DC239" s="51"/>
      <c r="DD239" s="51"/>
      <c r="DE239" s="51"/>
      <c r="DF239" s="51"/>
      <c r="DG239" s="51"/>
      <c r="DH239" s="51"/>
      <c r="DI239" s="51"/>
      <c r="DJ239" s="51"/>
      <c r="DK239" s="51"/>
      <c r="DL239" s="51"/>
      <c r="DM239" s="51"/>
      <c r="DN239" s="51"/>
      <c r="DO239" s="51"/>
      <c r="DP239" s="51"/>
      <c r="DQ239" s="51"/>
      <c r="DR239" s="51"/>
      <c r="DS239" s="51"/>
      <c r="DT239" s="51"/>
      <c r="DU239" s="51"/>
      <c r="DV239" s="51"/>
      <c r="DW239" s="51"/>
      <c r="DX239" s="51"/>
      <c r="DY239" s="51"/>
      <c r="DZ239" s="51"/>
      <c r="EA239" s="51"/>
      <c r="EB239" s="51"/>
      <c r="EC239" s="51"/>
      <c r="ED239" s="51"/>
      <c r="EE239" s="51"/>
      <c r="EF239" s="51"/>
      <c r="EG239" s="51"/>
      <c r="EH239" s="51"/>
      <c r="EI239" s="51"/>
      <c r="EJ239" s="51"/>
      <c r="EK239" s="51"/>
      <c r="EL239" s="51"/>
      <c r="EM239" s="51"/>
      <c r="EN239" s="51"/>
      <c r="EO239" s="51"/>
      <c r="EP239" s="51"/>
      <c r="EQ239" s="51"/>
      <c r="ER239" s="51"/>
      <c r="ES239" s="51"/>
      <c r="ET239" s="51"/>
      <c r="EU239" s="51"/>
      <c r="EV239" s="51"/>
      <c r="EW239" s="51"/>
      <c r="EX239" s="51"/>
      <c r="EY239" s="51"/>
      <c r="EZ239" s="51"/>
      <c r="FA239" s="51"/>
      <c r="FB239" s="51"/>
      <c r="FC239" s="51"/>
      <c r="FD239" s="51"/>
      <c r="FE239" s="51"/>
      <c r="FF239" s="51"/>
      <c r="FG239" s="51"/>
    </row>
    <row r="240" spans="20:163" ht="20.399999999999999"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I240" s="51"/>
      <c r="CJ240" s="51"/>
      <c r="CK240" s="51"/>
      <c r="CL240" s="51"/>
      <c r="CM240" s="51"/>
      <c r="CN240" s="51"/>
      <c r="CO240" s="51"/>
      <c r="CP240" s="51"/>
      <c r="CQ240" s="51"/>
      <c r="CR240" s="51"/>
      <c r="CS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51"/>
      <c r="DF240" s="51"/>
      <c r="DG240" s="51"/>
      <c r="DH240" s="51"/>
      <c r="DI240" s="51"/>
      <c r="DJ240" s="51"/>
      <c r="DK240" s="51"/>
      <c r="DL240" s="51"/>
      <c r="DM240" s="51"/>
      <c r="DN240" s="51"/>
      <c r="DO240" s="51"/>
      <c r="DP240" s="51"/>
      <c r="DQ240" s="51"/>
      <c r="DR240" s="51"/>
      <c r="DS240" s="51"/>
      <c r="DT240" s="51"/>
      <c r="DU240" s="51"/>
      <c r="DV240" s="51"/>
      <c r="DW240" s="51"/>
      <c r="DX240" s="51"/>
      <c r="DY240" s="51"/>
      <c r="DZ240" s="51"/>
      <c r="EA240" s="51"/>
      <c r="EB240" s="51"/>
      <c r="EC240" s="51"/>
      <c r="ED240" s="51"/>
      <c r="EE240" s="51"/>
      <c r="EF240" s="51"/>
      <c r="EG240" s="51"/>
      <c r="EH240" s="51"/>
      <c r="EI240" s="51"/>
      <c r="EJ240" s="51"/>
      <c r="EK240" s="51"/>
      <c r="EL240" s="51"/>
      <c r="EM240" s="51"/>
      <c r="EN240" s="51"/>
      <c r="EO240" s="51"/>
      <c r="EP240" s="51"/>
      <c r="EQ240" s="51"/>
      <c r="ER240" s="51"/>
      <c r="ES240" s="51"/>
      <c r="ET240" s="51"/>
      <c r="EU240" s="51"/>
      <c r="EV240" s="51"/>
      <c r="EW240" s="51"/>
      <c r="EX240" s="51"/>
      <c r="EY240" s="51"/>
      <c r="EZ240" s="51"/>
      <c r="FA240" s="51"/>
      <c r="FB240" s="51"/>
      <c r="FC240" s="51"/>
      <c r="FD240" s="51"/>
      <c r="FE240" s="51"/>
      <c r="FF240" s="51"/>
      <c r="FG240" s="51"/>
    </row>
    <row r="241" spans="20:163" ht="20.399999999999999"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  <c r="CE241" s="51"/>
      <c r="CF241" s="51"/>
      <c r="CG241" s="51"/>
      <c r="CH241" s="51"/>
      <c r="CI241" s="51"/>
      <c r="CJ241" s="51"/>
      <c r="CK241" s="51"/>
      <c r="CL241" s="51"/>
      <c r="CM241" s="51"/>
      <c r="CN241" s="51"/>
      <c r="CO241" s="51"/>
      <c r="CP241" s="51"/>
      <c r="CQ241" s="51"/>
      <c r="CR241" s="51"/>
      <c r="CS241" s="51"/>
      <c r="CT241" s="51"/>
      <c r="CU241" s="51"/>
      <c r="CV241" s="51"/>
      <c r="CW241" s="51"/>
      <c r="CX241" s="51"/>
      <c r="CY241" s="51"/>
      <c r="CZ241" s="51"/>
      <c r="DA241" s="51"/>
      <c r="DB241" s="51"/>
      <c r="DC241" s="51"/>
      <c r="DD241" s="51"/>
      <c r="DE241" s="51"/>
      <c r="DF241" s="51"/>
      <c r="DG241" s="51"/>
      <c r="DH241" s="51"/>
      <c r="DI241" s="51"/>
      <c r="DJ241" s="51"/>
      <c r="DK241" s="51"/>
      <c r="DL241" s="51"/>
      <c r="DM241" s="51"/>
      <c r="DN241" s="51"/>
      <c r="DO241" s="51"/>
      <c r="DP241" s="51"/>
      <c r="DQ241" s="51"/>
      <c r="DR241" s="51"/>
      <c r="DS241" s="51"/>
      <c r="DT241" s="51"/>
      <c r="DU241" s="51"/>
      <c r="DV241" s="51"/>
      <c r="DW241" s="51"/>
      <c r="DX241" s="51"/>
      <c r="DY241" s="51"/>
      <c r="DZ241" s="51"/>
      <c r="EA241" s="51"/>
      <c r="EB241" s="51"/>
      <c r="EC241" s="51"/>
      <c r="ED241" s="51"/>
      <c r="EE241" s="51"/>
      <c r="EF241" s="51"/>
      <c r="EG241" s="51"/>
      <c r="EH241" s="51"/>
      <c r="EI241" s="51"/>
      <c r="EJ241" s="51"/>
      <c r="EK241" s="51"/>
      <c r="EL241" s="51"/>
      <c r="EM241" s="51"/>
      <c r="EN241" s="51"/>
      <c r="EO241" s="51"/>
      <c r="EP241" s="51"/>
      <c r="EQ241" s="51"/>
      <c r="ER241" s="51"/>
      <c r="ES241" s="51"/>
      <c r="ET241" s="51"/>
      <c r="EU241" s="51"/>
      <c r="EV241" s="51"/>
      <c r="EW241" s="51"/>
      <c r="EX241" s="51"/>
      <c r="EY241" s="51"/>
      <c r="EZ241" s="51"/>
      <c r="FA241" s="51"/>
      <c r="FB241" s="51"/>
      <c r="FC241" s="51"/>
      <c r="FD241" s="51"/>
      <c r="FE241" s="51"/>
      <c r="FF241" s="51"/>
      <c r="FG241" s="51"/>
    </row>
    <row r="242" spans="20:163" ht="20.399999999999999"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</row>
    <row r="243" spans="20:163" ht="20.399999999999999"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51"/>
      <c r="CH243" s="51"/>
      <c r="CI243" s="51"/>
      <c r="CJ243" s="51"/>
      <c r="CK243" s="51"/>
      <c r="CL243" s="51"/>
      <c r="CM243" s="51"/>
      <c r="CN243" s="51"/>
      <c r="CO243" s="51"/>
      <c r="CP243" s="51"/>
      <c r="CQ243" s="51"/>
      <c r="CR243" s="51"/>
      <c r="CS243" s="51"/>
      <c r="CT243" s="51"/>
      <c r="CU243" s="51"/>
      <c r="CV243" s="51"/>
      <c r="CW243" s="51"/>
      <c r="CX243" s="51"/>
      <c r="CY243" s="51"/>
      <c r="CZ243" s="51"/>
      <c r="DA243" s="51"/>
      <c r="DB243" s="51"/>
      <c r="DC243" s="51"/>
      <c r="DD243" s="51"/>
      <c r="DE243" s="51"/>
      <c r="DF243" s="51"/>
      <c r="DG243" s="51"/>
      <c r="DH243" s="51"/>
      <c r="DI243" s="51"/>
      <c r="DJ243" s="51"/>
      <c r="DK243" s="51"/>
      <c r="DL243" s="51"/>
      <c r="DM243" s="51"/>
      <c r="DN243" s="51"/>
      <c r="DO243" s="51"/>
      <c r="DP243" s="51"/>
      <c r="DQ243" s="51"/>
      <c r="DR243" s="51"/>
      <c r="DS243" s="51"/>
      <c r="DT243" s="51"/>
      <c r="DU243" s="51"/>
      <c r="DV243" s="51"/>
      <c r="DW243" s="51"/>
      <c r="DX243" s="51"/>
      <c r="DY243" s="51"/>
      <c r="DZ243" s="51"/>
      <c r="EA243" s="51"/>
      <c r="EB243" s="51"/>
      <c r="EC243" s="51"/>
      <c r="ED243" s="51"/>
      <c r="EE243" s="51"/>
      <c r="EF243" s="51"/>
      <c r="EG243" s="51"/>
      <c r="EH243" s="51"/>
      <c r="EI243" s="51"/>
      <c r="EJ243" s="51"/>
      <c r="EK243" s="51"/>
      <c r="EL243" s="51"/>
      <c r="EM243" s="51"/>
      <c r="EN243" s="51"/>
      <c r="EO243" s="51"/>
      <c r="EP243" s="51"/>
      <c r="EQ243" s="51"/>
      <c r="ER243" s="51"/>
      <c r="ES243" s="51"/>
      <c r="ET243" s="51"/>
      <c r="EU243" s="51"/>
      <c r="EV243" s="51"/>
      <c r="EW243" s="51"/>
      <c r="EX243" s="51"/>
      <c r="EY243" s="51"/>
      <c r="EZ243" s="51"/>
      <c r="FA243" s="51"/>
      <c r="FB243" s="51"/>
      <c r="FC243" s="51"/>
      <c r="FD243" s="51"/>
      <c r="FE243" s="51"/>
      <c r="FF243" s="51"/>
      <c r="FG243" s="51"/>
    </row>
    <row r="244" spans="20:163" ht="20.399999999999999"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51"/>
      <c r="CT244" s="51"/>
      <c r="CU244" s="51"/>
      <c r="CV244" s="51"/>
      <c r="CW244" s="51"/>
      <c r="CX244" s="51"/>
      <c r="CY244" s="51"/>
      <c r="CZ244" s="51"/>
      <c r="DA244" s="51"/>
      <c r="DB244" s="51"/>
      <c r="DC244" s="51"/>
      <c r="DD244" s="51"/>
      <c r="DE244" s="51"/>
      <c r="DF244" s="51"/>
      <c r="DG244" s="51"/>
      <c r="DH244" s="51"/>
      <c r="DI244" s="51"/>
      <c r="DJ244" s="51"/>
      <c r="DK244" s="51"/>
      <c r="DL244" s="51"/>
      <c r="DM244" s="51"/>
      <c r="DN244" s="51"/>
      <c r="DO244" s="51"/>
      <c r="DP244" s="51"/>
      <c r="DQ244" s="51"/>
      <c r="DR244" s="51"/>
      <c r="DS244" s="51"/>
      <c r="DT244" s="51"/>
      <c r="DU244" s="51"/>
      <c r="DV244" s="51"/>
      <c r="DW244" s="51"/>
      <c r="DX244" s="51"/>
      <c r="DY244" s="51"/>
      <c r="DZ244" s="51"/>
      <c r="EA244" s="51"/>
      <c r="EB244" s="51"/>
      <c r="EC244" s="51"/>
      <c r="ED244" s="51"/>
      <c r="EE244" s="51"/>
      <c r="EF244" s="51"/>
      <c r="EG244" s="51"/>
      <c r="EH244" s="51"/>
      <c r="EI244" s="51"/>
      <c r="EJ244" s="51"/>
      <c r="EK244" s="51"/>
      <c r="EL244" s="51"/>
      <c r="EM244" s="51"/>
      <c r="EN244" s="51"/>
      <c r="EO244" s="51"/>
      <c r="EP244" s="51"/>
      <c r="EQ244" s="51"/>
      <c r="ER244" s="51"/>
      <c r="ES244" s="51"/>
      <c r="ET244" s="51"/>
      <c r="EU244" s="51"/>
      <c r="EV244" s="51"/>
      <c r="EW244" s="51"/>
      <c r="EX244" s="51"/>
      <c r="EY244" s="51"/>
      <c r="EZ244" s="51"/>
      <c r="FA244" s="51"/>
      <c r="FB244" s="51"/>
      <c r="FC244" s="51"/>
      <c r="FD244" s="51"/>
      <c r="FE244" s="51"/>
      <c r="FF244" s="51"/>
      <c r="FG244" s="51"/>
    </row>
    <row r="245" spans="20:163" ht="20.399999999999999"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  <c r="CE245" s="51"/>
      <c r="CF245" s="51"/>
      <c r="CG245" s="51"/>
      <c r="CH245" s="51"/>
      <c r="CI245" s="51"/>
      <c r="CJ245" s="51"/>
      <c r="CK245" s="51"/>
      <c r="CL245" s="51"/>
      <c r="CM245" s="51"/>
      <c r="CN245" s="51"/>
      <c r="CO245" s="51"/>
      <c r="CP245" s="51"/>
      <c r="CQ245" s="51"/>
      <c r="CR245" s="51"/>
      <c r="CS245" s="51"/>
      <c r="CT245" s="51"/>
      <c r="CU245" s="51"/>
      <c r="CV245" s="51"/>
      <c r="CW245" s="51"/>
      <c r="CX245" s="51"/>
      <c r="CY245" s="51"/>
      <c r="CZ245" s="51"/>
      <c r="DA245" s="51"/>
      <c r="DB245" s="51"/>
      <c r="DC245" s="51"/>
      <c r="DD245" s="51"/>
      <c r="DE245" s="51"/>
      <c r="DF245" s="51"/>
      <c r="DG245" s="51"/>
      <c r="DH245" s="51"/>
      <c r="DI245" s="51"/>
      <c r="DJ245" s="51"/>
      <c r="DK245" s="51"/>
      <c r="DL245" s="51"/>
      <c r="DM245" s="51"/>
      <c r="DN245" s="51"/>
      <c r="DO245" s="51"/>
      <c r="DP245" s="51"/>
      <c r="DQ245" s="51"/>
      <c r="DR245" s="51"/>
      <c r="DS245" s="51"/>
      <c r="DT245" s="51"/>
      <c r="DU245" s="51"/>
      <c r="DV245" s="51"/>
      <c r="DW245" s="51"/>
      <c r="DX245" s="51"/>
      <c r="DY245" s="51"/>
      <c r="DZ245" s="51"/>
      <c r="EA245" s="51"/>
      <c r="EB245" s="51"/>
      <c r="EC245" s="51"/>
      <c r="ED245" s="51"/>
      <c r="EE245" s="51"/>
      <c r="EF245" s="51"/>
      <c r="EG245" s="51"/>
      <c r="EH245" s="51"/>
      <c r="EI245" s="51"/>
      <c r="EJ245" s="51"/>
      <c r="EK245" s="51"/>
      <c r="EL245" s="51"/>
      <c r="EM245" s="51"/>
      <c r="EN245" s="51"/>
      <c r="EO245" s="51"/>
      <c r="EP245" s="51"/>
      <c r="EQ245" s="51"/>
      <c r="ER245" s="51"/>
      <c r="ES245" s="51"/>
      <c r="ET245" s="51"/>
      <c r="EU245" s="51"/>
      <c r="EV245" s="51"/>
      <c r="EW245" s="51"/>
      <c r="EX245" s="51"/>
      <c r="EY245" s="51"/>
      <c r="EZ245" s="51"/>
      <c r="FA245" s="51"/>
      <c r="FB245" s="51"/>
      <c r="FC245" s="51"/>
      <c r="FD245" s="51"/>
      <c r="FE245" s="51"/>
      <c r="FF245" s="51"/>
      <c r="FG245" s="51"/>
    </row>
    <row r="246" spans="20:163" ht="20.399999999999999"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1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1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1"/>
      <c r="EY246" s="51"/>
      <c r="EZ246" s="51"/>
      <c r="FA246" s="51"/>
      <c r="FB246" s="51"/>
      <c r="FC246" s="51"/>
      <c r="FD246" s="51"/>
      <c r="FE246" s="51"/>
      <c r="FF246" s="51"/>
      <c r="FG246" s="51"/>
    </row>
    <row r="247" spans="20:163" ht="20.399999999999999"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  <c r="CE247" s="51"/>
      <c r="CF247" s="51"/>
      <c r="CG247" s="51"/>
      <c r="CH247" s="51"/>
      <c r="CI247" s="51"/>
      <c r="CJ247" s="51"/>
      <c r="CK247" s="51"/>
      <c r="CL247" s="51"/>
      <c r="CM247" s="51"/>
      <c r="CN247" s="51"/>
      <c r="CO247" s="51"/>
      <c r="CP247" s="51"/>
      <c r="CQ247" s="51"/>
      <c r="CR247" s="51"/>
      <c r="CS247" s="51"/>
      <c r="CT247" s="51"/>
      <c r="CU247" s="51"/>
      <c r="CV247" s="51"/>
      <c r="CW247" s="51"/>
      <c r="CX247" s="51"/>
      <c r="CY247" s="51"/>
      <c r="CZ247" s="51"/>
      <c r="DA247" s="51"/>
      <c r="DB247" s="51"/>
      <c r="DC247" s="51"/>
      <c r="DD247" s="51"/>
      <c r="DE247" s="51"/>
      <c r="DF247" s="51"/>
      <c r="DG247" s="51"/>
      <c r="DH247" s="51"/>
      <c r="DI247" s="51"/>
      <c r="DJ247" s="51"/>
      <c r="DK247" s="51"/>
      <c r="DL247" s="51"/>
      <c r="DM247" s="51"/>
      <c r="DN247" s="51"/>
      <c r="DO247" s="51"/>
      <c r="DP247" s="51"/>
      <c r="DQ247" s="51"/>
      <c r="DR247" s="51"/>
      <c r="DS247" s="51"/>
      <c r="DT247" s="51"/>
      <c r="DU247" s="51"/>
      <c r="DV247" s="51"/>
      <c r="DW247" s="51"/>
      <c r="DX247" s="51"/>
      <c r="DY247" s="51"/>
      <c r="DZ247" s="51"/>
      <c r="EA247" s="51"/>
      <c r="EB247" s="51"/>
      <c r="EC247" s="51"/>
      <c r="ED247" s="51"/>
      <c r="EE247" s="51"/>
      <c r="EF247" s="51"/>
      <c r="EG247" s="51"/>
      <c r="EH247" s="51"/>
      <c r="EI247" s="51"/>
      <c r="EJ247" s="51"/>
      <c r="EK247" s="51"/>
      <c r="EL247" s="51"/>
      <c r="EM247" s="51"/>
      <c r="EN247" s="51"/>
      <c r="EO247" s="51"/>
      <c r="EP247" s="51"/>
      <c r="EQ247" s="51"/>
      <c r="ER247" s="51"/>
      <c r="ES247" s="51"/>
      <c r="ET247" s="51"/>
      <c r="EU247" s="51"/>
      <c r="EV247" s="51"/>
      <c r="EW247" s="51"/>
      <c r="EX247" s="51"/>
      <c r="EY247" s="51"/>
      <c r="EZ247" s="51"/>
      <c r="FA247" s="51"/>
      <c r="FB247" s="51"/>
      <c r="FC247" s="51"/>
      <c r="FD247" s="51"/>
      <c r="FE247" s="51"/>
      <c r="FF247" s="51"/>
      <c r="FG247" s="51"/>
    </row>
    <row r="248" spans="20:163" ht="20.399999999999999"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51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51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51"/>
      <c r="EY248" s="51"/>
      <c r="EZ248" s="51"/>
      <c r="FA248" s="51"/>
      <c r="FB248" s="51"/>
      <c r="FC248" s="51"/>
      <c r="FD248" s="51"/>
      <c r="FE248" s="51"/>
      <c r="FF248" s="51"/>
      <c r="FG248" s="51"/>
    </row>
    <row r="249" spans="20:163" ht="20.399999999999999"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1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1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1"/>
      <c r="EY249" s="51"/>
      <c r="EZ249" s="51"/>
      <c r="FA249" s="51"/>
      <c r="FB249" s="51"/>
      <c r="FC249" s="51"/>
      <c r="FD249" s="51"/>
      <c r="FE249" s="51"/>
      <c r="FF249" s="51"/>
      <c r="FG249" s="51"/>
    </row>
    <row r="250" spans="20:163" ht="20.399999999999999"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I250" s="51"/>
      <c r="CJ250" s="51"/>
      <c r="CK250" s="51"/>
      <c r="CL250" s="51"/>
      <c r="CM250" s="51"/>
      <c r="CN250" s="51"/>
      <c r="CO250" s="51"/>
      <c r="CP250" s="51"/>
      <c r="CQ250" s="51"/>
      <c r="CR250" s="51"/>
      <c r="CS250" s="51"/>
      <c r="CT250" s="51"/>
      <c r="CU250" s="51"/>
      <c r="CV250" s="51"/>
      <c r="CW250" s="51"/>
      <c r="CX250" s="51"/>
      <c r="CY250" s="51"/>
      <c r="CZ250" s="51"/>
      <c r="DA250" s="51"/>
      <c r="DB250" s="51"/>
      <c r="DC250" s="51"/>
      <c r="DD250" s="51"/>
      <c r="DE250" s="51"/>
      <c r="DF250" s="51"/>
      <c r="DG250" s="51"/>
      <c r="DH250" s="51"/>
      <c r="DI250" s="51"/>
      <c r="DJ250" s="51"/>
      <c r="DK250" s="51"/>
      <c r="DL250" s="51"/>
      <c r="DM250" s="51"/>
      <c r="DN250" s="51"/>
      <c r="DO250" s="51"/>
      <c r="DP250" s="51"/>
      <c r="DQ250" s="51"/>
      <c r="DR250" s="51"/>
      <c r="DS250" s="51"/>
      <c r="DT250" s="51"/>
      <c r="DU250" s="51"/>
      <c r="DV250" s="51"/>
      <c r="DW250" s="51"/>
      <c r="DX250" s="51"/>
      <c r="DY250" s="51"/>
      <c r="DZ250" s="51"/>
      <c r="EA250" s="51"/>
      <c r="EB250" s="51"/>
      <c r="EC250" s="51"/>
      <c r="ED250" s="51"/>
      <c r="EE250" s="51"/>
      <c r="EF250" s="51"/>
      <c r="EG250" s="51"/>
      <c r="EH250" s="51"/>
      <c r="EI250" s="51"/>
      <c r="EJ250" s="51"/>
      <c r="EK250" s="51"/>
      <c r="EL250" s="51"/>
      <c r="EM250" s="51"/>
      <c r="EN250" s="51"/>
      <c r="EO250" s="51"/>
      <c r="EP250" s="51"/>
      <c r="EQ250" s="51"/>
      <c r="ER250" s="51"/>
      <c r="ES250" s="51"/>
      <c r="ET250" s="51"/>
      <c r="EU250" s="51"/>
      <c r="EV250" s="51"/>
      <c r="EW250" s="51"/>
      <c r="EX250" s="51"/>
      <c r="EY250" s="51"/>
      <c r="EZ250" s="51"/>
      <c r="FA250" s="51"/>
      <c r="FB250" s="51"/>
      <c r="FC250" s="51"/>
      <c r="FD250" s="51"/>
      <c r="FE250" s="51"/>
      <c r="FF250" s="51"/>
      <c r="FG250" s="51"/>
    </row>
    <row r="251" spans="20:163" ht="20.399999999999999"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51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51"/>
      <c r="EJ251" s="51"/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51"/>
      <c r="EY251" s="51"/>
      <c r="EZ251" s="51"/>
      <c r="FA251" s="51"/>
      <c r="FB251" s="51"/>
      <c r="FC251" s="51"/>
      <c r="FD251" s="51"/>
      <c r="FE251" s="51"/>
      <c r="FF251" s="51"/>
      <c r="FG251" s="51"/>
    </row>
    <row r="252" spans="20:163" ht="20.399999999999999"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1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1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1"/>
      <c r="EY252" s="51"/>
      <c r="EZ252" s="51"/>
      <c r="FA252" s="51"/>
      <c r="FB252" s="51"/>
      <c r="FC252" s="51"/>
      <c r="FD252" s="51"/>
      <c r="FE252" s="51"/>
      <c r="FF252" s="51"/>
      <c r="FG252" s="51"/>
    </row>
    <row r="253" spans="20:163" ht="20.399999999999999"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  <c r="CP253" s="51"/>
      <c r="CQ253" s="51"/>
      <c r="CR253" s="51"/>
      <c r="CS253" s="51"/>
      <c r="CT253" s="51"/>
      <c r="CU253" s="51"/>
      <c r="CV253" s="51"/>
      <c r="CW253" s="51"/>
      <c r="CX253" s="51"/>
      <c r="CY253" s="51"/>
      <c r="CZ253" s="51"/>
      <c r="DA253" s="51"/>
      <c r="DB253" s="51"/>
      <c r="DC253" s="51"/>
      <c r="DD253" s="51"/>
      <c r="DE253" s="51"/>
      <c r="DF253" s="51"/>
      <c r="DG253" s="51"/>
      <c r="DH253" s="51"/>
      <c r="DI253" s="51"/>
      <c r="DJ253" s="51"/>
      <c r="DK253" s="51"/>
      <c r="DL253" s="51"/>
      <c r="DM253" s="51"/>
      <c r="DN253" s="51"/>
      <c r="DO253" s="51"/>
      <c r="DP253" s="51"/>
      <c r="DQ253" s="51"/>
      <c r="DR253" s="51"/>
      <c r="DS253" s="51"/>
      <c r="DT253" s="51"/>
      <c r="DU253" s="51"/>
      <c r="DV253" s="51"/>
      <c r="DW253" s="51"/>
      <c r="DX253" s="51"/>
      <c r="DY253" s="51"/>
      <c r="DZ253" s="51"/>
      <c r="EA253" s="51"/>
      <c r="EB253" s="51"/>
      <c r="EC253" s="51"/>
      <c r="ED253" s="51"/>
      <c r="EE253" s="51"/>
      <c r="EF253" s="51"/>
      <c r="EG253" s="51"/>
      <c r="EH253" s="51"/>
      <c r="EI253" s="51"/>
      <c r="EJ253" s="51"/>
      <c r="EK253" s="51"/>
      <c r="EL253" s="51"/>
      <c r="EM253" s="51"/>
      <c r="EN253" s="51"/>
      <c r="EO253" s="51"/>
      <c r="EP253" s="51"/>
      <c r="EQ253" s="51"/>
      <c r="ER253" s="51"/>
      <c r="ES253" s="51"/>
      <c r="ET253" s="51"/>
      <c r="EU253" s="51"/>
      <c r="EV253" s="51"/>
      <c r="EW253" s="51"/>
      <c r="EX253" s="51"/>
      <c r="EY253" s="51"/>
      <c r="EZ253" s="51"/>
      <c r="FA253" s="51"/>
      <c r="FB253" s="51"/>
      <c r="FC253" s="51"/>
      <c r="FD253" s="51"/>
      <c r="FE253" s="51"/>
      <c r="FF253" s="51"/>
      <c r="FG253" s="51"/>
    </row>
    <row r="254" spans="20:163" ht="20.399999999999999"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</row>
    <row r="255" spans="20:163" ht="20.399999999999999"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I255" s="51"/>
      <c r="CJ255" s="51"/>
      <c r="CK255" s="51"/>
      <c r="CL255" s="51"/>
      <c r="CM255" s="51"/>
      <c r="CN255" s="51"/>
      <c r="CO255" s="51"/>
      <c r="CP255" s="51"/>
      <c r="CQ255" s="51"/>
      <c r="CR255" s="51"/>
      <c r="CS255" s="51"/>
      <c r="CT255" s="51"/>
      <c r="CU255" s="51"/>
      <c r="CV255" s="51"/>
      <c r="CW255" s="51"/>
      <c r="CX255" s="51"/>
      <c r="CY255" s="51"/>
      <c r="CZ255" s="51"/>
      <c r="DA255" s="51"/>
      <c r="DB255" s="51"/>
      <c r="DC255" s="51"/>
      <c r="DD255" s="51"/>
      <c r="DE255" s="51"/>
      <c r="DF255" s="51"/>
      <c r="DG255" s="51"/>
      <c r="DH255" s="51"/>
      <c r="DI255" s="51"/>
      <c r="DJ255" s="51"/>
      <c r="DK255" s="51"/>
      <c r="DL255" s="51"/>
      <c r="DM255" s="51"/>
      <c r="DN255" s="51"/>
      <c r="DO255" s="51"/>
      <c r="DP255" s="51"/>
      <c r="DQ255" s="51"/>
      <c r="DR255" s="51"/>
      <c r="DS255" s="51"/>
      <c r="DT255" s="51"/>
      <c r="DU255" s="51"/>
      <c r="DV255" s="51"/>
      <c r="DW255" s="51"/>
      <c r="DX255" s="51"/>
      <c r="DY255" s="51"/>
      <c r="DZ255" s="51"/>
      <c r="EA255" s="51"/>
      <c r="EB255" s="51"/>
      <c r="EC255" s="51"/>
      <c r="ED255" s="51"/>
      <c r="EE255" s="51"/>
      <c r="EF255" s="51"/>
      <c r="EG255" s="51"/>
      <c r="EH255" s="51"/>
      <c r="EI255" s="51"/>
      <c r="EJ255" s="51"/>
      <c r="EK255" s="51"/>
      <c r="EL255" s="51"/>
      <c r="EM255" s="51"/>
      <c r="EN255" s="51"/>
      <c r="EO255" s="51"/>
      <c r="EP255" s="51"/>
      <c r="EQ255" s="51"/>
      <c r="ER255" s="51"/>
      <c r="ES255" s="51"/>
      <c r="ET255" s="51"/>
      <c r="EU255" s="51"/>
      <c r="EV255" s="51"/>
      <c r="EW255" s="51"/>
      <c r="EX255" s="51"/>
      <c r="EY255" s="51"/>
      <c r="EZ255" s="51"/>
      <c r="FA255" s="51"/>
      <c r="FB255" s="51"/>
      <c r="FC255" s="51"/>
      <c r="FD255" s="51"/>
      <c r="FE255" s="51"/>
      <c r="FF255" s="51"/>
      <c r="FG255" s="51"/>
    </row>
    <row r="256" spans="20:163" ht="20.399999999999999"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I256" s="51"/>
      <c r="CJ256" s="51"/>
      <c r="CK256" s="51"/>
      <c r="CL256" s="51"/>
      <c r="CM256" s="51"/>
      <c r="CN256" s="51"/>
      <c r="CO256" s="51"/>
      <c r="CP256" s="51"/>
      <c r="CQ256" s="51"/>
      <c r="CR256" s="51"/>
      <c r="CS256" s="51"/>
      <c r="CT256" s="51"/>
      <c r="CU256" s="51"/>
      <c r="CV256" s="51"/>
      <c r="CW256" s="51"/>
      <c r="CX256" s="51"/>
      <c r="CY256" s="51"/>
      <c r="CZ256" s="51"/>
      <c r="DA256" s="51"/>
      <c r="DB256" s="51"/>
      <c r="DC256" s="51"/>
      <c r="DD256" s="51"/>
      <c r="DE256" s="51"/>
      <c r="DF256" s="51"/>
      <c r="DG256" s="51"/>
      <c r="DH256" s="51"/>
      <c r="DI256" s="51"/>
      <c r="DJ256" s="51"/>
      <c r="DK256" s="51"/>
      <c r="DL256" s="51"/>
      <c r="DM256" s="51"/>
      <c r="DN256" s="51"/>
      <c r="DO256" s="51"/>
      <c r="DP256" s="51"/>
      <c r="DQ256" s="51"/>
      <c r="DR256" s="51"/>
      <c r="DS256" s="51"/>
      <c r="DT256" s="51"/>
      <c r="DU256" s="51"/>
      <c r="DV256" s="51"/>
      <c r="DW256" s="51"/>
      <c r="DX256" s="51"/>
      <c r="DY256" s="51"/>
      <c r="DZ256" s="51"/>
      <c r="EA256" s="51"/>
      <c r="EB256" s="51"/>
      <c r="EC256" s="51"/>
      <c r="ED256" s="51"/>
      <c r="EE256" s="51"/>
      <c r="EF256" s="51"/>
      <c r="EG256" s="51"/>
      <c r="EH256" s="51"/>
      <c r="EI256" s="51"/>
      <c r="EJ256" s="51"/>
      <c r="EK256" s="51"/>
      <c r="EL256" s="51"/>
      <c r="EM256" s="51"/>
      <c r="EN256" s="51"/>
      <c r="EO256" s="51"/>
      <c r="EP256" s="51"/>
      <c r="EQ256" s="51"/>
      <c r="ER256" s="51"/>
      <c r="ES256" s="51"/>
      <c r="ET256" s="51"/>
      <c r="EU256" s="51"/>
      <c r="EV256" s="51"/>
      <c r="EW256" s="51"/>
      <c r="EX256" s="51"/>
      <c r="EY256" s="51"/>
      <c r="EZ256" s="51"/>
      <c r="FA256" s="51"/>
      <c r="FB256" s="51"/>
      <c r="FC256" s="51"/>
      <c r="FD256" s="51"/>
      <c r="FE256" s="51"/>
      <c r="FF256" s="51"/>
      <c r="FG256" s="51"/>
    </row>
    <row r="257" spans="20:163" ht="20.399999999999999"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51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51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51"/>
      <c r="EY257" s="51"/>
      <c r="EZ257" s="51"/>
      <c r="FA257" s="51"/>
      <c r="FB257" s="51"/>
      <c r="FC257" s="51"/>
      <c r="FD257" s="51"/>
      <c r="FE257" s="51"/>
      <c r="FF257" s="51"/>
      <c r="FG257" s="51"/>
    </row>
    <row r="258" spans="20:163" ht="20.399999999999999"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1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1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1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1"/>
      <c r="EY258" s="51"/>
      <c r="EZ258" s="51"/>
      <c r="FA258" s="51"/>
      <c r="FB258" s="51"/>
      <c r="FC258" s="51"/>
      <c r="FD258" s="51"/>
      <c r="FE258" s="51"/>
      <c r="FF258" s="51"/>
      <c r="FG258" s="51"/>
    </row>
    <row r="259" spans="20:163" ht="20.399999999999999"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51"/>
      <c r="CT259" s="51"/>
      <c r="CU259" s="51"/>
      <c r="CV259" s="51"/>
      <c r="CW259" s="51"/>
      <c r="CX259" s="51"/>
      <c r="CY259" s="51"/>
      <c r="CZ259" s="51"/>
      <c r="DA259" s="51"/>
      <c r="DB259" s="51"/>
      <c r="DC259" s="51"/>
      <c r="DD259" s="51"/>
      <c r="DE259" s="51"/>
      <c r="DF259" s="51"/>
      <c r="DG259" s="51"/>
      <c r="DH259" s="51"/>
      <c r="DI259" s="51"/>
      <c r="DJ259" s="51"/>
      <c r="DK259" s="51"/>
      <c r="DL259" s="51"/>
      <c r="DM259" s="51"/>
      <c r="DN259" s="51"/>
      <c r="DO259" s="51"/>
      <c r="DP259" s="51"/>
      <c r="DQ259" s="51"/>
      <c r="DR259" s="51"/>
      <c r="DS259" s="51"/>
      <c r="DT259" s="51"/>
      <c r="DU259" s="51"/>
      <c r="DV259" s="51"/>
      <c r="DW259" s="51"/>
      <c r="DX259" s="51"/>
      <c r="DY259" s="51"/>
      <c r="DZ259" s="51"/>
      <c r="EA259" s="51"/>
      <c r="EB259" s="51"/>
      <c r="EC259" s="51"/>
      <c r="ED259" s="51"/>
      <c r="EE259" s="51"/>
      <c r="EF259" s="51"/>
      <c r="EG259" s="51"/>
      <c r="EH259" s="51"/>
      <c r="EI259" s="51"/>
      <c r="EJ259" s="51"/>
      <c r="EK259" s="51"/>
      <c r="EL259" s="51"/>
      <c r="EM259" s="51"/>
      <c r="EN259" s="51"/>
      <c r="EO259" s="51"/>
      <c r="EP259" s="51"/>
      <c r="EQ259" s="51"/>
      <c r="ER259" s="51"/>
      <c r="ES259" s="51"/>
      <c r="ET259" s="51"/>
      <c r="EU259" s="51"/>
      <c r="EV259" s="51"/>
      <c r="EW259" s="51"/>
      <c r="EX259" s="51"/>
      <c r="EY259" s="51"/>
      <c r="EZ259" s="51"/>
      <c r="FA259" s="51"/>
      <c r="FB259" s="51"/>
      <c r="FC259" s="51"/>
      <c r="FD259" s="51"/>
      <c r="FE259" s="51"/>
      <c r="FF259" s="51"/>
      <c r="FG259" s="51"/>
    </row>
    <row r="260" spans="20:163" ht="20.399999999999999"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51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51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51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51"/>
      <c r="EY260" s="51"/>
      <c r="EZ260" s="51"/>
      <c r="FA260" s="51"/>
      <c r="FB260" s="51"/>
      <c r="FC260" s="51"/>
      <c r="FD260" s="51"/>
      <c r="FE260" s="51"/>
      <c r="FF260" s="51"/>
      <c r="FG260" s="51"/>
    </row>
    <row r="261" spans="20:163" ht="20.399999999999999"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1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1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1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1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1"/>
      <c r="EY261" s="51"/>
      <c r="EZ261" s="51"/>
      <c r="FA261" s="51"/>
      <c r="FB261" s="51"/>
      <c r="FC261" s="51"/>
      <c r="FD261" s="51"/>
      <c r="FE261" s="51"/>
      <c r="FF261" s="51"/>
      <c r="FG261" s="51"/>
    </row>
    <row r="262" spans="20:163" ht="20.399999999999999"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51"/>
      <c r="BF262" s="51"/>
      <c r="BG262" s="51"/>
      <c r="BH262" s="51"/>
      <c r="BI262" s="51"/>
      <c r="BJ262" s="51"/>
      <c r="BK262" s="51"/>
      <c r="BL262" s="51"/>
      <c r="BM262" s="51"/>
      <c r="BN262" s="51"/>
      <c r="BO262" s="51"/>
      <c r="BP262" s="51"/>
      <c r="BQ262" s="51"/>
      <c r="BR262" s="51"/>
      <c r="BS262" s="51"/>
      <c r="BT262" s="51"/>
      <c r="BU262" s="51"/>
      <c r="BV262" s="51"/>
      <c r="BW262" s="51"/>
      <c r="BX262" s="51"/>
      <c r="BY262" s="51"/>
      <c r="BZ262" s="51"/>
      <c r="CA262" s="51"/>
      <c r="CB262" s="51"/>
      <c r="CC262" s="51"/>
      <c r="CD262" s="51"/>
      <c r="CE262" s="51"/>
      <c r="CF262" s="51"/>
      <c r="CG262" s="51"/>
      <c r="CH262" s="51"/>
      <c r="CI262" s="51"/>
      <c r="CJ262" s="51"/>
      <c r="CK262" s="51"/>
      <c r="CL262" s="51"/>
      <c r="CM262" s="51"/>
      <c r="CN262" s="51"/>
      <c r="CO262" s="51"/>
      <c r="CP262" s="51"/>
      <c r="CQ262" s="51"/>
      <c r="CR262" s="51"/>
      <c r="CS262" s="51"/>
      <c r="CT262" s="51"/>
      <c r="CU262" s="51"/>
      <c r="CV262" s="51"/>
      <c r="CW262" s="51"/>
      <c r="CX262" s="51"/>
      <c r="CY262" s="51"/>
      <c r="CZ262" s="51"/>
      <c r="DA262" s="51"/>
      <c r="DB262" s="51"/>
      <c r="DC262" s="51"/>
      <c r="DD262" s="51"/>
      <c r="DE262" s="51"/>
      <c r="DF262" s="51"/>
      <c r="DG262" s="51"/>
      <c r="DH262" s="51"/>
      <c r="DI262" s="51"/>
      <c r="DJ262" s="51"/>
      <c r="DK262" s="51"/>
      <c r="DL262" s="51"/>
      <c r="DM262" s="51"/>
      <c r="DN262" s="51"/>
      <c r="DO262" s="51"/>
      <c r="DP262" s="51"/>
      <c r="DQ262" s="51"/>
      <c r="DR262" s="51"/>
      <c r="DS262" s="51"/>
      <c r="DT262" s="51"/>
      <c r="DU262" s="51"/>
      <c r="DV262" s="51"/>
      <c r="DW262" s="51"/>
      <c r="DX262" s="51"/>
      <c r="DY262" s="51"/>
      <c r="DZ262" s="51"/>
      <c r="EA262" s="51"/>
      <c r="EB262" s="51"/>
      <c r="EC262" s="51"/>
      <c r="ED262" s="51"/>
      <c r="EE262" s="51"/>
      <c r="EF262" s="51"/>
      <c r="EG262" s="51"/>
      <c r="EH262" s="51"/>
      <c r="EI262" s="51"/>
      <c r="EJ262" s="51"/>
      <c r="EK262" s="51"/>
      <c r="EL262" s="51"/>
      <c r="EM262" s="51"/>
      <c r="EN262" s="51"/>
      <c r="EO262" s="51"/>
      <c r="EP262" s="51"/>
      <c r="EQ262" s="51"/>
      <c r="ER262" s="51"/>
      <c r="ES262" s="51"/>
      <c r="ET262" s="51"/>
      <c r="EU262" s="51"/>
      <c r="EV262" s="51"/>
      <c r="EW262" s="51"/>
      <c r="EX262" s="51"/>
      <c r="EY262" s="51"/>
      <c r="EZ262" s="51"/>
      <c r="FA262" s="51"/>
      <c r="FB262" s="51"/>
      <c r="FC262" s="51"/>
      <c r="FD262" s="51"/>
      <c r="FE262" s="51"/>
      <c r="FF262" s="51"/>
      <c r="FG262" s="51"/>
    </row>
    <row r="263" spans="20:163" ht="20.399999999999999"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51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51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51"/>
      <c r="EY263" s="51"/>
      <c r="EZ263" s="51"/>
      <c r="FA263" s="51"/>
      <c r="FB263" s="51"/>
      <c r="FC263" s="51"/>
      <c r="FD263" s="51"/>
      <c r="FE263" s="51"/>
      <c r="FF263" s="51"/>
      <c r="FG263" s="51"/>
    </row>
    <row r="264" spans="20:163" ht="20.399999999999999"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1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1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1"/>
      <c r="EY264" s="51"/>
      <c r="EZ264" s="51"/>
      <c r="FA264" s="51"/>
      <c r="FB264" s="51"/>
      <c r="FC264" s="51"/>
      <c r="FD264" s="51"/>
      <c r="FE264" s="51"/>
      <c r="FF264" s="51"/>
      <c r="FG264" s="51"/>
    </row>
    <row r="265" spans="20:163" ht="20.399999999999999"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1"/>
      <c r="BR265" s="51"/>
      <c r="BS265" s="51"/>
      <c r="BT265" s="51"/>
      <c r="BU265" s="51"/>
      <c r="BV265" s="51"/>
      <c r="BW265" s="51"/>
      <c r="BX265" s="51"/>
      <c r="BY265" s="51"/>
      <c r="BZ265" s="51"/>
      <c r="CA265" s="51"/>
      <c r="CB265" s="51"/>
      <c r="CC265" s="51"/>
      <c r="CD265" s="51"/>
      <c r="CE265" s="51"/>
      <c r="CF265" s="51"/>
      <c r="CG265" s="51"/>
      <c r="CH265" s="51"/>
      <c r="CI265" s="51"/>
      <c r="CJ265" s="51"/>
      <c r="CK265" s="51"/>
      <c r="CL265" s="51"/>
      <c r="CM265" s="51"/>
      <c r="CN265" s="51"/>
      <c r="CO265" s="51"/>
      <c r="CP265" s="51"/>
      <c r="CQ265" s="51"/>
      <c r="CR265" s="51"/>
      <c r="CS265" s="51"/>
      <c r="CT265" s="51"/>
      <c r="CU265" s="51"/>
      <c r="CV265" s="51"/>
      <c r="CW265" s="51"/>
      <c r="CX265" s="51"/>
      <c r="CY265" s="51"/>
      <c r="CZ265" s="51"/>
      <c r="DA265" s="51"/>
      <c r="DB265" s="51"/>
      <c r="DC265" s="51"/>
      <c r="DD265" s="51"/>
      <c r="DE265" s="51"/>
      <c r="DF265" s="51"/>
      <c r="DG265" s="51"/>
      <c r="DH265" s="51"/>
      <c r="DI265" s="51"/>
      <c r="DJ265" s="51"/>
      <c r="DK265" s="51"/>
      <c r="DL265" s="51"/>
      <c r="DM265" s="51"/>
      <c r="DN265" s="51"/>
      <c r="DO265" s="51"/>
      <c r="DP265" s="51"/>
      <c r="DQ265" s="51"/>
      <c r="DR265" s="51"/>
      <c r="DS265" s="51"/>
      <c r="DT265" s="51"/>
      <c r="DU265" s="51"/>
      <c r="DV265" s="51"/>
      <c r="DW265" s="51"/>
      <c r="DX265" s="51"/>
      <c r="DY265" s="51"/>
      <c r="DZ265" s="51"/>
      <c r="EA265" s="51"/>
      <c r="EB265" s="51"/>
      <c r="EC265" s="51"/>
      <c r="ED265" s="51"/>
      <c r="EE265" s="51"/>
      <c r="EF265" s="51"/>
      <c r="EG265" s="51"/>
      <c r="EH265" s="51"/>
      <c r="EI265" s="51"/>
      <c r="EJ265" s="51"/>
      <c r="EK265" s="51"/>
      <c r="EL265" s="51"/>
      <c r="EM265" s="51"/>
      <c r="EN265" s="51"/>
      <c r="EO265" s="51"/>
      <c r="EP265" s="51"/>
      <c r="EQ265" s="51"/>
      <c r="ER265" s="51"/>
      <c r="ES265" s="51"/>
      <c r="ET265" s="51"/>
      <c r="EU265" s="51"/>
      <c r="EV265" s="51"/>
      <c r="EW265" s="51"/>
      <c r="EX265" s="51"/>
      <c r="EY265" s="51"/>
      <c r="EZ265" s="51"/>
      <c r="FA265" s="51"/>
      <c r="FB265" s="51"/>
      <c r="FC265" s="51"/>
      <c r="FD265" s="51"/>
      <c r="FE265" s="51"/>
      <c r="FF265" s="51"/>
      <c r="FG265" s="51"/>
    </row>
    <row r="266" spans="20:163" ht="20.399999999999999"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</row>
    <row r="267" spans="20:163" ht="20.399999999999999"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1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1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1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1"/>
      <c r="EY267" s="51"/>
      <c r="EZ267" s="51"/>
      <c r="FA267" s="51"/>
      <c r="FB267" s="51"/>
      <c r="FC267" s="51"/>
      <c r="FD267" s="51"/>
      <c r="FE267" s="51"/>
      <c r="FF267" s="51"/>
      <c r="FG267" s="51"/>
    </row>
    <row r="268" spans="20:163" ht="20.399999999999999"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  <c r="BP268" s="51"/>
      <c r="BQ268" s="51"/>
      <c r="BR268" s="51"/>
      <c r="BS268" s="51"/>
      <c r="BT268" s="51"/>
      <c r="BU268" s="51"/>
      <c r="BV268" s="51"/>
      <c r="BW268" s="51"/>
      <c r="BX268" s="51"/>
      <c r="BY268" s="51"/>
      <c r="BZ268" s="51"/>
      <c r="CA268" s="51"/>
      <c r="CB268" s="51"/>
      <c r="CC268" s="51"/>
      <c r="CD268" s="51"/>
      <c r="CE268" s="51"/>
      <c r="CF268" s="51"/>
      <c r="CG268" s="51"/>
      <c r="CH268" s="51"/>
      <c r="CI268" s="51"/>
      <c r="CJ268" s="51"/>
      <c r="CK268" s="51"/>
      <c r="CL268" s="51"/>
      <c r="CM268" s="51"/>
      <c r="CN268" s="51"/>
      <c r="CO268" s="51"/>
      <c r="CP268" s="51"/>
      <c r="CQ268" s="51"/>
      <c r="CR268" s="51"/>
      <c r="CS268" s="51"/>
      <c r="CT268" s="51"/>
      <c r="CU268" s="51"/>
      <c r="CV268" s="51"/>
      <c r="CW268" s="51"/>
      <c r="CX268" s="51"/>
      <c r="CY268" s="51"/>
      <c r="CZ268" s="51"/>
      <c r="DA268" s="51"/>
      <c r="DB268" s="51"/>
      <c r="DC268" s="51"/>
      <c r="DD268" s="51"/>
      <c r="DE268" s="51"/>
      <c r="DF268" s="51"/>
      <c r="DG268" s="51"/>
      <c r="DH268" s="51"/>
      <c r="DI268" s="51"/>
      <c r="DJ268" s="51"/>
      <c r="DK268" s="51"/>
      <c r="DL268" s="51"/>
      <c r="DM268" s="51"/>
      <c r="DN268" s="51"/>
      <c r="DO268" s="51"/>
      <c r="DP268" s="51"/>
      <c r="DQ268" s="51"/>
      <c r="DR268" s="51"/>
      <c r="DS268" s="51"/>
      <c r="DT268" s="51"/>
      <c r="DU268" s="51"/>
      <c r="DV268" s="51"/>
      <c r="DW268" s="51"/>
      <c r="DX268" s="51"/>
      <c r="DY268" s="51"/>
      <c r="DZ268" s="51"/>
      <c r="EA268" s="51"/>
      <c r="EB268" s="51"/>
      <c r="EC268" s="51"/>
      <c r="ED268" s="51"/>
      <c r="EE268" s="51"/>
      <c r="EF268" s="51"/>
      <c r="EG268" s="51"/>
      <c r="EH268" s="51"/>
      <c r="EI268" s="51"/>
      <c r="EJ268" s="51"/>
      <c r="EK268" s="51"/>
      <c r="EL268" s="51"/>
      <c r="EM268" s="51"/>
      <c r="EN268" s="51"/>
      <c r="EO268" s="51"/>
      <c r="EP268" s="51"/>
      <c r="EQ268" s="51"/>
      <c r="ER268" s="51"/>
      <c r="ES268" s="51"/>
      <c r="ET268" s="51"/>
      <c r="EU268" s="51"/>
      <c r="EV268" s="51"/>
      <c r="EW268" s="51"/>
      <c r="EX268" s="51"/>
      <c r="EY268" s="51"/>
      <c r="EZ268" s="51"/>
      <c r="FA268" s="51"/>
      <c r="FB268" s="51"/>
      <c r="FC268" s="51"/>
      <c r="FD268" s="51"/>
      <c r="FE268" s="51"/>
      <c r="FF268" s="51"/>
      <c r="FG268" s="51"/>
    </row>
    <row r="269" spans="20:163" ht="20.399999999999999"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51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51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51"/>
      <c r="EY269" s="51"/>
      <c r="EZ269" s="51"/>
      <c r="FA269" s="51"/>
      <c r="FB269" s="51"/>
      <c r="FC269" s="51"/>
      <c r="FD269" s="51"/>
      <c r="FE269" s="51"/>
      <c r="FF269" s="51"/>
      <c r="FG269" s="51"/>
    </row>
    <row r="270" spans="20:163" ht="20.399999999999999"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1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1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1"/>
      <c r="EY270" s="51"/>
      <c r="EZ270" s="51"/>
      <c r="FA270" s="51"/>
      <c r="FB270" s="51"/>
      <c r="FC270" s="51"/>
      <c r="FD270" s="51"/>
      <c r="FE270" s="51"/>
      <c r="FF270" s="51"/>
      <c r="FG270" s="51"/>
    </row>
    <row r="271" spans="20:163" ht="20.399999999999999"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  <c r="CP271" s="51"/>
      <c r="CQ271" s="51"/>
      <c r="CR271" s="51"/>
      <c r="CS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51"/>
      <c r="DF271" s="51"/>
      <c r="DG271" s="51"/>
      <c r="DH271" s="51"/>
      <c r="DI271" s="51"/>
      <c r="DJ271" s="51"/>
      <c r="DK271" s="51"/>
      <c r="DL271" s="51"/>
      <c r="DM271" s="51"/>
      <c r="DN271" s="51"/>
      <c r="DO271" s="51"/>
      <c r="DP271" s="51"/>
      <c r="DQ271" s="51"/>
      <c r="DR271" s="51"/>
      <c r="DS271" s="51"/>
      <c r="DT271" s="51"/>
      <c r="DU271" s="51"/>
      <c r="DV271" s="51"/>
      <c r="DW271" s="51"/>
      <c r="DX271" s="51"/>
      <c r="DY271" s="51"/>
      <c r="DZ271" s="51"/>
      <c r="EA271" s="51"/>
      <c r="EB271" s="51"/>
      <c r="EC271" s="51"/>
      <c r="ED271" s="51"/>
      <c r="EE271" s="51"/>
      <c r="EF271" s="51"/>
      <c r="EG271" s="51"/>
      <c r="EH271" s="51"/>
      <c r="EI271" s="51"/>
      <c r="EJ271" s="51"/>
      <c r="EK271" s="51"/>
      <c r="EL271" s="51"/>
      <c r="EM271" s="51"/>
      <c r="EN271" s="51"/>
      <c r="EO271" s="51"/>
      <c r="EP271" s="51"/>
      <c r="EQ271" s="51"/>
      <c r="ER271" s="51"/>
      <c r="ES271" s="51"/>
      <c r="ET271" s="51"/>
      <c r="EU271" s="51"/>
      <c r="EV271" s="51"/>
      <c r="EW271" s="51"/>
      <c r="EX271" s="51"/>
      <c r="EY271" s="51"/>
      <c r="EZ271" s="51"/>
      <c r="FA271" s="51"/>
      <c r="FB271" s="51"/>
      <c r="FC271" s="51"/>
      <c r="FD271" s="51"/>
      <c r="FE271" s="51"/>
      <c r="FF271" s="51"/>
      <c r="FG271" s="51"/>
    </row>
    <row r="272" spans="20:163" ht="20.399999999999999"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51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51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51"/>
      <c r="EY272" s="51"/>
      <c r="EZ272" s="51"/>
      <c r="FA272" s="51"/>
      <c r="FB272" s="51"/>
      <c r="FC272" s="51"/>
      <c r="FD272" s="51"/>
      <c r="FE272" s="51"/>
      <c r="FF272" s="51"/>
      <c r="FG272" s="51"/>
    </row>
    <row r="273" spans="20:163" ht="20.399999999999999"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1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1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1"/>
      <c r="EY273" s="51"/>
      <c r="EZ273" s="51"/>
      <c r="FA273" s="51"/>
      <c r="FB273" s="51"/>
      <c r="FC273" s="51"/>
      <c r="FD273" s="51"/>
      <c r="FE273" s="51"/>
      <c r="FF273" s="51"/>
      <c r="FG273" s="51"/>
    </row>
    <row r="274" spans="20:163" ht="20.399999999999999"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51"/>
      <c r="CT274" s="51"/>
      <c r="CU274" s="51"/>
      <c r="CV274" s="51"/>
      <c r="CW274" s="51"/>
      <c r="CX274" s="51"/>
      <c r="CY274" s="51"/>
      <c r="CZ274" s="51"/>
      <c r="DA274" s="51"/>
      <c r="DB274" s="51"/>
      <c r="DC274" s="51"/>
      <c r="DD274" s="51"/>
      <c r="DE274" s="51"/>
      <c r="DF274" s="51"/>
      <c r="DG274" s="51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1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1"/>
      <c r="FF274" s="51"/>
      <c r="FG274" s="51"/>
    </row>
    <row r="275" spans="20:163" ht="20.399999999999999"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51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51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51"/>
      <c r="EY275" s="51"/>
      <c r="EZ275" s="51"/>
      <c r="FA275" s="51"/>
      <c r="FB275" s="51"/>
      <c r="FC275" s="51"/>
      <c r="FD275" s="51"/>
      <c r="FE275" s="51"/>
      <c r="FF275" s="51"/>
      <c r="FG275" s="51"/>
    </row>
    <row r="276" spans="20:163" ht="20.399999999999999"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1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1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1"/>
      <c r="EY276" s="51"/>
      <c r="EZ276" s="51"/>
      <c r="FA276" s="51"/>
      <c r="FB276" s="51"/>
      <c r="FC276" s="51"/>
      <c r="FD276" s="51"/>
      <c r="FE276" s="51"/>
      <c r="FF276" s="51"/>
      <c r="FG276" s="51"/>
    </row>
    <row r="277" spans="20:163" ht="20.399999999999999"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1"/>
      <c r="BR277" s="51"/>
      <c r="BS277" s="51"/>
      <c r="BT277" s="51"/>
      <c r="BU277" s="51"/>
      <c r="BV277" s="51"/>
      <c r="BW277" s="51"/>
      <c r="BX277" s="51"/>
      <c r="BY277" s="51"/>
      <c r="BZ277" s="51"/>
      <c r="CA277" s="51"/>
      <c r="CB277" s="51"/>
      <c r="CC277" s="51"/>
      <c r="CD277" s="51"/>
      <c r="CE277" s="51"/>
      <c r="CF277" s="51"/>
      <c r="CG277" s="51"/>
      <c r="CH277" s="51"/>
      <c r="CI277" s="51"/>
      <c r="CJ277" s="51"/>
      <c r="CK277" s="51"/>
      <c r="CL277" s="51"/>
      <c r="CM277" s="51"/>
      <c r="CN277" s="51"/>
      <c r="CO277" s="51"/>
      <c r="CP277" s="51"/>
      <c r="CQ277" s="51"/>
      <c r="CR277" s="51"/>
      <c r="CS277" s="51"/>
      <c r="CT277" s="51"/>
      <c r="CU277" s="51"/>
      <c r="CV277" s="51"/>
      <c r="CW277" s="51"/>
      <c r="CX277" s="51"/>
      <c r="CY277" s="51"/>
      <c r="CZ277" s="51"/>
      <c r="DA277" s="51"/>
      <c r="DB277" s="51"/>
      <c r="DC277" s="51"/>
      <c r="DD277" s="51"/>
      <c r="DE277" s="51"/>
      <c r="DF277" s="51"/>
      <c r="DG277" s="51"/>
      <c r="DH277" s="51"/>
      <c r="DI277" s="51"/>
      <c r="DJ277" s="51"/>
      <c r="DK277" s="51"/>
      <c r="DL277" s="51"/>
      <c r="DM277" s="51"/>
      <c r="DN277" s="51"/>
      <c r="DO277" s="51"/>
      <c r="DP277" s="51"/>
      <c r="DQ277" s="51"/>
      <c r="DR277" s="51"/>
      <c r="DS277" s="51"/>
      <c r="DT277" s="51"/>
      <c r="DU277" s="51"/>
      <c r="DV277" s="51"/>
      <c r="DW277" s="51"/>
      <c r="DX277" s="51"/>
      <c r="DY277" s="51"/>
      <c r="DZ277" s="51"/>
      <c r="EA277" s="51"/>
      <c r="EB277" s="51"/>
      <c r="EC277" s="51"/>
      <c r="ED277" s="51"/>
      <c r="EE277" s="51"/>
      <c r="EF277" s="51"/>
      <c r="EG277" s="51"/>
      <c r="EH277" s="51"/>
      <c r="EI277" s="51"/>
      <c r="EJ277" s="51"/>
      <c r="EK277" s="51"/>
      <c r="EL277" s="51"/>
      <c r="EM277" s="51"/>
      <c r="EN277" s="51"/>
      <c r="EO277" s="51"/>
      <c r="EP277" s="51"/>
      <c r="EQ277" s="51"/>
      <c r="ER277" s="51"/>
      <c r="ES277" s="51"/>
      <c r="ET277" s="51"/>
      <c r="EU277" s="51"/>
      <c r="EV277" s="51"/>
      <c r="EW277" s="51"/>
      <c r="EX277" s="51"/>
      <c r="EY277" s="51"/>
      <c r="EZ277" s="51"/>
      <c r="FA277" s="51"/>
      <c r="FB277" s="51"/>
      <c r="FC277" s="51"/>
      <c r="FD277" s="51"/>
      <c r="FE277" s="51"/>
      <c r="FF277" s="51"/>
      <c r="FG277" s="51"/>
    </row>
    <row r="278" spans="20:163" ht="20.399999999999999"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</row>
    <row r="279" spans="20:163" ht="20.399999999999999"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51"/>
      <c r="CT279" s="51"/>
      <c r="CU279" s="51"/>
      <c r="CV279" s="51"/>
      <c r="CW279" s="51"/>
      <c r="CX279" s="51"/>
      <c r="CY279" s="51"/>
      <c r="CZ279" s="51"/>
      <c r="DA279" s="51"/>
      <c r="DB279" s="51"/>
      <c r="DC279" s="51"/>
      <c r="DD279" s="51"/>
      <c r="DE279" s="51"/>
      <c r="DF279" s="51"/>
      <c r="DG279" s="51"/>
      <c r="DH279" s="51"/>
      <c r="DI279" s="51"/>
      <c r="DJ279" s="51"/>
      <c r="DK279" s="51"/>
      <c r="DL279" s="51"/>
      <c r="DM279" s="51"/>
      <c r="DN279" s="51"/>
      <c r="DO279" s="51"/>
      <c r="DP279" s="51"/>
      <c r="DQ279" s="51"/>
      <c r="DR279" s="51"/>
      <c r="DS279" s="51"/>
      <c r="DT279" s="51"/>
      <c r="DU279" s="51"/>
      <c r="DV279" s="51"/>
      <c r="DW279" s="51"/>
      <c r="DX279" s="51"/>
      <c r="DY279" s="51"/>
      <c r="DZ279" s="51"/>
      <c r="EA279" s="51"/>
      <c r="EB279" s="51"/>
      <c r="EC279" s="51"/>
      <c r="ED279" s="51"/>
      <c r="EE279" s="51"/>
      <c r="EF279" s="51"/>
      <c r="EG279" s="51"/>
      <c r="EH279" s="51"/>
      <c r="EI279" s="51"/>
      <c r="EJ279" s="51"/>
      <c r="EK279" s="51"/>
      <c r="EL279" s="51"/>
      <c r="EM279" s="51"/>
      <c r="EN279" s="51"/>
      <c r="EO279" s="51"/>
      <c r="EP279" s="51"/>
      <c r="EQ279" s="51"/>
      <c r="ER279" s="51"/>
      <c r="ES279" s="51"/>
      <c r="ET279" s="51"/>
      <c r="EU279" s="51"/>
      <c r="EV279" s="51"/>
      <c r="EW279" s="51"/>
      <c r="EX279" s="51"/>
      <c r="EY279" s="51"/>
      <c r="EZ279" s="51"/>
      <c r="FA279" s="51"/>
      <c r="FB279" s="51"/>
      <c r="FC279" s="51"/>
      <c r="FD279" s="51"/>
      <c r="FE279" s="51"/>
      <c r="FF279" s="51"/>
      <c r="FG279" s="51"/>
    </row>
    <row r="280" spans="20:163" ht="20.399999999999999"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  <c r="BP280" s="51"/>
      <c r="BQ280" s="51"/>
      <c r="BR280" s="51"/>
      <c r="BS280" s="51"/>
      <c r="BT280" s="51"/>
      <c r="BU280" s="51"/>
      <c r="BV280" s="51"/>
      <c r="BW280" s="51"/>
      <c r="BX280" s="51"/>
      <c r="BY280" s="51"/>
      <c r="BZ280" s="51"/>
      <c r="CA280" s="51"/>
      <c r="CB280" s="51"/>
      <c r="CC280" s="51"/>
      <c r="CD280" s="51"/>
      <c r="CE280" s="51"/>
      <c r="CF280" s="51"/>
      <c r="CG280" s="51"/>
      <c r="CH280" s="51"/>
      <c r="CI280" s="51"/>
      <c r="CJ280" s="51"/>
      <c r="CK280" s="51"/>
      <c r="CL280" s="51"/>
      <c r="CM280" s="51"/>
      <c r="CN280" s="51"/>
      <c r="CO280" s="51"/>
      <c r="CP280" s="51"/>
      <c r="CQ280" s="51"/>
      <c r="CR280" s="51"/>
      <c r="CS280" s="51"/>
      <c r="CT280" s="51"/>
      <c r="CU280" s="51"/>
      <c r="CV280" s="51"/>
      <c r="CW280" s="51"/>
      <c r="CX280" s="51"/>
      <c r="CY280" s="51"/>
      <c r="CZ280" s="51"/>
      <c r="DA280" s="51"/>
      <c r="DB280" s="51"/>
      <c r="DC280" s="51"/>
      <c r="DD280" s="51"/>
      <c r="DE280" s="51"/>
      <c r="DF280" s="51"/>
      <c r="DG280" s="51"/>
      <c r="DH280" s="51"/>
      <c r="DI280" s="51"/>
      <c r="DJ280" s="51"/>
      <c r="DK280" s="51"/>
      <c r="DL280" s="51"/>
      <c r="DM280" s="51"/>
      <c r="DN280" s="51"/>
      <c r="DO280" s="51"/>
      <c r="DP280" s="51"/>
      <c r="DQ280" s="51"/>
      <c r="DR280" s="51"/>
      <c r="DS280" s="51"/>
      <c r="DT280" s="51"/>
      <c r="DU280" s="51"/>
      <c r="DV280" s="51"/>
      <c r="DW280" s="51"/>
      <c r="DX280" s="51"/>
      <c r="DY280" s="51"/>
      <c r="DZ280" s="51"/>
      <c r="EA280" s="51"/>
      <c r="EB280" s="51"/>
      <c r="EC280" s="51"/>
      <c r="ED280" s="51"/>
      <c r="EE280" s="51"/>
      <c r="EF280" s="51"/>
      <c r="EG280" s="51"/>
      <c r="EH280" s="51"/>
      <c r="EI280" s="51"/>
      <c r="EJ280" s="51"/>
      <c r="EK280" s="51"/>
      <c r="EL280" s="51"/>
      <c r="EM280" s="51"/>
      <c r="EN280" s="51"/>
      <c r="EO280" s="51"/>
      <c r="EP280" s="51"/>
      <c r="EQ280" s="51"/>
      <c r="ER280" s="51"/>
      <c r="ES280" s="51"/>
      <c r="ET280" s="51"/>
      <c r="EU280" s="51"/>
      <c r="EV280" s="51"/>
      <c r="EW280" s="51"/>
      <c r="EX280" s="51"/>
      <c r="EY280" s="51"/>
      <c r="EZ280" s="51"/>
      <c r="FA280" s="51"/>
      <c r="FB280" s="51"/>
      <c r="FC280" s="51"/>
      <c r="FD280" s="51"/>
      <c r="FE280" s="51"/>
      <c r="FF280" s="51"/>
      <c r="FG280" s="51"/>
    </row>
    <row r="281" spans="20:163" ht="20.399999999999999"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  <c r="BP281" s="51"/>
      <c r="BQ281" s="51"/>
      <c r="BR281" s="51"/>
      <c r="BS281" s="51"/>
      <c r="BT281" s="51"/>
      <c r="BU281" s="51"/>
      <c r="BV281" s="51"/>
      <c r="BW281" s="51"/>
      <c r="BX281" s="51"/>
      <c r="BY281" s="51"/>
      <c r="BZ281" s="51"/>
      <c r="CA281" s="51"/>
      <c r="CB281" s="51"/>
      <c r="CC281" s="51"/>
      <c r="CD281" s="51"/>
      <c r="CE281" s="51"/>
      <c r="CF281" s="51"/>
      <c r="CG281" s="51"/>
      <c r="CH281" s="51"/>
      <c r="CI281" s="51"/>
      <c r="CJ281" s="51"/>
      <c r="CK281" s="51"/>
      <c r="CL281" s="51"/>
      <c r="CM281" s="51"/>
      <c r="CN281" s="51"/>
      <c r="CO281" s="51"/>
      <c r="CP281" s="51"/>
      <c r="CQ281" s="51"/>
      <c r="CR281" s="51"/>
      <c r="CS281" s="51"/>
      <c r="CT281" s="51"/>
      <c r="CU281" s="51"/>
      <c r="CV281" s="51"/>
      <c r="CW281" s="51"/>
      <c r="CX281" s="51"/>
      <c r="CY281" s="51"/>
      <c r="CZ281" s="51"/>
      <c r="DA281" s="51"/>
      <c r="DB281" s="51"/>
      <c r="DC281" s="51"/>
      <c r="DD281" s="51"/>
      <c r="DE281" s="51"/>
      <c r="DF281" s="51"/>
      <c r="DG281" s="51"/>
      <c r="DH281" s="51"/>
      <c r="DI281" s="51"/>
      <c r="DJ281" s="51"/>
      <c r="DK281" s="51"/>
      <c r="DL281" s="51"/>
      <c r="DM281" s="51"/>
      <c r="DN281" s="51"/>
      <c r="DO281" s="51"/>
      <c r="DP281" s="51"/>
      <c r="DQ281" s="51"/>
      <c r="DR281" s="51"/>
      <c r="DS281" s="51"/>
      <c r="DT281" s="51"/>
      <c r="DU281" s="51"/>
      <c r="DV281" s="51"/>
      <c r="DW281" s="51"/>
      <c r="DX281" s="51"/>
      <c r="DY281" s="51"/>
      <c r="DZ281" s="51"/>
      <c r="EA281" s="51"/>
      <c r="EB281" s="51"/>
      <c r="EC281" s="51"/>
      <c r="ED281" s="51"/>
      <c r="EE281" s="51"/>
      <c r="EF281" s="51"/>
      <c r="EG281" s="51"/>
      <c r="EH281" s="51"/>
      <c r="EI281" s="51"/>
      <c r="EJ281" s="51"/>
      <c r="EK281" s="51"/>
      <c r="EL281" s="51"/>
      <c r="EM281" s="51"/>
      <c r="EN281" s="51"/>
      <c r="EO281" s="51"/>
      <c r="EP281" s="51"/>
      <c r="EQ281" s="51"/>
      <c r="ER281" s="51"/>
      <c r="ES281" s="51"/>
      <c r="ET281" s="51"/>
      <c r="EU281" s="51"/>
      <c r="EV281" s="51"/>
      <c r="EW281" s="51"/>
      <c r="EX281" s="51"/>
      <c r="EY281" s="51"/>
      <c r="EZ281" s="51"/>
      <c r="FA281" s="51"/>
      <c r="FB281" s="51"/>
      <c r="FC281" s="51"/>
      <c r="FD281" s="51"/>
      <c r="FE281" s="51"/>
      <c r="FF281" s="51"/>
      <c r="FG281" s="51"/>
    </row>
    <row r="282" spans="20:163" ht="20.399999999999999"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  <c r="BP282" s="51"/>
      <c r="BQ282" s="51"/>
      <c r="BR282" s="51"/>
      <c r="BS282" s="51"/>
      <c r="BT282" s="51"/>
      <c r="BU282" s="51"/>
      <c r="BV282" s="51"/>
      <c r="BW282" s="51"/>
      <c r="BX282" s="51"/>
      <c r="BY282" s="51"/>
      <c r="BZ282" s="51"/>
      <c r="CA282" s="51"/>
      <c r="CB282" s="51"/>
      <c r="CC282" s="51"/>
      <c r="CD282" s="51"/>
      <c r="CE282" s="51"/>
      <c r="CF282" s="51"/>
      <c r="CG282" s="51"/>
      <c r="CH282" s="51"/>
      <c r="CI282" s="51"/>
      <c r="CJ282" s="51"/>
      <c r="CK282" s="51"/>
      <c r="CL282" s="51"/>
      <c r="CM282" s="51"/>
      <c r="CN282" s="51"/>
      <c r="CO282" s="51"/>
      <c r="CP282" s="51"/>
      <c r="CQ282" s="51"/>
      <c r="CR282" s="51"/>
      <c r="CS282" s="51"/>
      <c r="CT282" s="51"/>
      <c r="CU282" s="51"/>
      <c r="CV282" s="51"/>
      <c r="CW282" s="51"/>
      <c r="CX282" s="51"/>
      <c r="CY282" s="51"/>
      <c r="CZ282" s="51"/>
      <c r="DA282" s="51"/>
      <c r="DB282" s="51"/>
      <c r="DC282" s="51"/>
      <c r="DD282" s="51"/>
      <c r="DE282" s="51"/>
      <c r="DF282" s="51"/>
      <c r="DG282" s="51"/>
      <c r="DH282" s="51"/>
      <c r="DI282" s="51"/>
      <c r="DJ282" s="51"/>
      <c r="DK282" s="51"/>
      <c r="DL282" s="51"/>
      <c r="DM282" s="51"/>
      <c r="DN282" s="51"/>
      <c r="DO282" s="51"/>
      <c r="DP282" s="51"/>
      <c r="DQ282" s="51"/>
      <c r="DR282" s="51"/>
      <c r="DS282" s="51"/>
      <c r="DT282" s="51"/>
      <c r="DU282" s="51"/>
      <c r="DV282" s="51"/>
      <c r="DW282" s="51"/>
      <c r="DX282" s="51"/>
      <c r="DY282" s="51"/>
      <c r="DZ282" s="51"/>
      <c r="EA282" s="51"/>
      <c r="EB282" s="51"/>
      <c r="EC282" s="51"/>
      <c r="ED282" s="51"/>
      <c r="EE282" s="51"/>
      <c r="EF282" s="51"/>
      <c r="EG282" s="51"/>
      <c r="EH282" s="51"/>
      <c r="EI282" s="51"/>
      <c r="EJ282" s="51"/>
      <c r="EK282" s="51"/>
      <c r="EL282" s="51"/>
      <c r="EM282" s="51"/>
      <c r="EN282" s="51"/>
      <c r="EO282" s="51"/>
      <c r="EP282" s="51"/>
      <c r="EQ282" s="51"/>
      <c r="ER282" s="51"/>
      <c r="ES282" s="51"/>
      <c r="ET282" s="51"/>
      <c r="EU282" s="51"/>
      <c r="EV282" s="51"/>
      <c r="EW282" s="51"/>
      <c r="EX282" s="51"/>
      <c r="EY282" s="51"/>
      <c r="EZ282" s="51"/>
      <c r="FA282" s="51"/>
      <c r="FB282" s="51"/>
      <c r="FC282" s="51"/>
      <c r="FD282" s="51"/>
      <c r="FE282" s="51"/>
      <c r="FF282" s="51"/>
      <c r="FG282" s="51"/>
    </row>
    <row r="283" spans="20:163" ht="20.399999999999999"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1"/>
      <c r="BR283" s="51"/>
      <c r="BS283" s="51"/>
      <c r="BT283" s="51"/>
      <c r="BU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I283" s="51"/>
      <c r="CJ283" s="51"/>
      <c r="CK283" s="51"/>
      <c r="CL283" s="51"/>
      <c r="CM283" s="51"/>
      <c r="CN283" s="51"/>
      <c r="CO283" s="51"/>
      <c r="CP283" s="51"/>
      <c r="CQ283" s="51"/>
      <c r="CR283" s="51"/>
      <c r="CS283" s="51"/>
      <c r="CT283" s="51"/>
      <c r="CU283" s="51"/>
      <c r="CV283" s="51"/>
      <c r="CW283" s="51"/>
      <c r="CX283" s="51"/>
      <c r="CY283" s="51"/>
      <c r="CZ283" s="51"/>
      <c r="DA283" s="51"/>
      <c r="DB283" s="51"/>
      <c r="DC283" s="51"/>
      <c r="DD283" s="51"/>
      <c r="DE283" s="51"/>
      <c r="DF283" s="51"/>
      <c r="DG283" s="51"/>
      <c r="DH283" s="51"/>
      <c r="DI283" s="51"/>
      <c r="DJ283" s="51"/>
      <c r="DK283" s="51"/>
      <c r="DL283" s="51"/>
      <c r="DM283" s="51"/>
      <c r="DN283" s="51"/>
      <c r="DO283" s="51"/>
      <c r="DP283" s="51"/>
      <c r="DQ283" s="51"/>
      <c r="DR283" s="51"/>
      <c r="DS283" s="51"/>
      <c r="DT283" s="51"/>
      <c r="DU283" s="51"/>
      <c r="DV283" s="51"/>
      <c r="DW283" s="51"/>
      <c r="DX283" s="51"/>
      <c r="DY283" s="51"/>
      <c r="DZ283" s="51"/>
      <c r="EA283" s="51"/>
      <c r="EB283" s="51"/>
      <c r="EC283" s="51"/>
      <c r="ED283" s="51"/>
      <c r="EE283" s="51"/>
      <c r="EF283" s="51"/>
      <c r="EG283" s="51"/>
      <c r="EH283" s="51"/>
      <c r="EI283" s="51"/>
      <c r="EJ283" s="51"/>
      <c r="EK283" s="51"/>
      <c r="EL283" s="51"/>
      <c r="EM283" s="51"/>
      <c r="EN283" s="51"/>
      <c r="EO283" s="51"/>
      <c r="EP283" s="51"/>
      <c r="EQ283" s="51"/>
      <c r="ER283" s="51"/>
      <c r="ES283" s="51"/>
      <c r="ET283" s="51"/>
      <c r="EU283" s="51"/>
      <c r="EV283" s="51"/>
      <c r="EW283" s="51"/>
      <c r="EX283" s="51"/>
      <c r="EY283" s="51"/>
      <c r="EZ283" s="51"/>
      <c r="FA283" s="51"/>
      <c r="FB283" s="51"/>
      <c r="FC283" s="51"/>
      <c r="FD283" s="51"/>
      <c r="FE283" s="51"/>
      <c r="FF283" s="51"/>
      <c r="FG283" s="51"/>
    </row>
    <row r="284" spans="20:163" ht="20.399999999999999"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51"/>
      <c r="CT284" s="51"/>
      <c r="CU284" s="51"/>
      <c r="CV284" s="51"/>
      <c r="CW284" s="51"/>
      <c r="CX284" s="51"/>
      <c r="CY284" s="51"/>
      <c r="CZ284" s="51"/>
      <c r="DA284" s="51"/>
      <c r="DB284" s="51"/>
      <c r="DC284" s="51"/>
      <c r="DD284" s="51"/>
      <c r="DE284" s="51"/>
      <c r="DF284" s="51"/>
      <c r="DG284" s="51"/>
      <c r="DH284" s="51"/>
      <c r="DI284" s="51"/>
      <c r="DJ284" s="51"/>
      <c r="DK284" s="51"/>
      <c r="DL284" s="51"/>
      <c r="DM284" s="51"/>
      <c r="DN284" s="51"/>
      <c r="DO284" s="51"/>
      <c r="DP284" s="51"/>
      <c r="DQ284" s="51"/>
      <c r="DR284" s="51"/>
      <c r="DS284" s="51"/>
      <c r="DT284" s="51"/>
      <c r="DU284" s="51"/>
      <c r="DV284" s="51"/>
      <c r="DW284" s="51"/>
      <c r="DX284" s="51"/>
      <c r="DY284" s="51"/>
      <c r="DZ284" s="51"/>
      <c r="EA284" s="51"/>
      <c r="EB284" s="51"/>
      <c r="EC284" s="51"/>
      <c r="ED284" s="51"/>
      <c r="EE284" s="51"/>
      <c r="EF284" s="51"/>
      <c r="EG284" s="51"/>
      <c r="EH284" s="51"/>
      <c r="EI284" s="51"/>
      <c r="EJ284" s="51"/>
      <c r="EK284" s="51"/>
      <c r="EL284" s="51"/>
      <c r="EM284" s="51"/>
      <c r="EN284" s="51"/>
      <c r="EO284" s="51"/>
      <c r="EP284" s="51"/>
      <c r="EQ284" s="51"/>
      <c r="ER284" s="51"/>
      <c r="ES284" s="51"/>
      <c r="ET284" s="51"/>
      <c r="EU284" s="51"/>
      <c r="EV284" s="51"/>
      <c r="EW284" s="51"/>
      <c r="EX284" s="51"/>
      <c r="EY284" s="51"/>
      <c r="EZ284" s="51"/>
      <c r="FA284" s="51"/>
      <c r="FB284" s="51"/>
      <c r="FC284" s="51"/>
      <c r="FD284" s="51"/>
      <c r="FE284" s="51"/>
      <c r="FF284" s="51"/>
      <c r="FG284" s="51"/>
    </row>
    <row r="285" spans="20:163" ht="20.399999999999999"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1"/>
      <c r="CW285" s="51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1"/>
      <c r="DO285" s="51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1"/>
      <c r="EG285" s="51"/>
      <c r="EH285" s="51"/>
      <c r="EI285" s="51"/>
      <c r="EJ285" s="51"/>
      <c r="EK285" s="51"/>
      <c r="EL285" s="51"/>
      <c r="EM285" s="51"/>
      <c r="EN285" s="51"/>
      <c r="EO285" s="51"/>
      <c r="EP285" s="51"/>
      <c r="EQ285" s="51"/>
      <c r="ER285" s="51"/>
      <c r="ES285" s="51"/>
      <c r="ET285" s="51"/>
      <c r="EU285" s="51"/>
      <c r="EV285" s="51"/>
      <c r="EW285" s="51"/>
      <c r="EX285" s="51"/>
      <c r="EY285" s="51"/>
      <c r="EZ285" s="51"/>
      <c r="FA285" s="51"/>
      <c r="FB285" s="51"/>
      <c r="FC285" s="51"/>
      <c r="FD285" s="51"/>
      <c r="FE285" s="51"/>
      <c r="FF285" s="51"/>
      <c r="FG285" s="51"/>
    </row>
    <row r="286" spans="20:163" ht="20.399999999999999"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1"/>
      <c r="BR286" s="51"/>
      <c r="BS286" s="51"/>
      <c r="BT286" s="51"/>
      <c r="BU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I286" s="51"/>
      <c r="CJ286" s="51"/>
      <c r="CK286" s="51"/>
      <c r="CL286" s="51"/>
      <c r="CM286" s="51"/>
      <c r="CN286" s="51"/>
      <c r="CO286" s="51"/>
      <c r="CP286" s="51"/>
      <c r="CQ286" s="51"/>
      <c r="CR286" s="51"/>
      <c r="CS286" s="51"/>
      <c r="CT286" s="51"/>
      <c r="CU286" s="51"/>
      <c r="CV286" s="51"/>
      <c r="CW286" s="51"/>
      <c r="CX286" s="51"/>
      <c r="CY286" s="51"/>
      <c r="CZ286" s="51"/>
      <c r="DA286" s="51"/>
      <c r="DB286" s="51"/>
      <c r="DC286" s="51"/>
      <c r="DD286" s="51"/>
      <c r="DE286" s="51"/>
      <c r="DF286" s="51"/>
      <c r="DG286" s="51"/>
      <c r="DH286" s="51"/>
      <c r="DI286" s="51"/>
      <c r="DJ286" s="51"/>
      <c r="DK286" s="51"/>
      <c r="DL286" s="51"/>
      <c r="DM286" s="51"/>
      <c r="DN286" s="51"/>
      <c r="DO286" s="51"/>
      <c r="DP286" s="51"/>
      <c r="DQ286" s="51"/>
      <c r="DR286" s="51"/>
      <c r="DS286" s="51"/>
      <c r="DT286" s="51"/>
      <c r="DU286" s="51"/>
      <c r="DV286" s="51"/>
      <c r="DW286" s="51"/>
      <c r="DX286" s="51"/>
      <c r="DY286" s="51"/>
      <c r="DZ286" s="51"/>
      <c r="EA286" s="51"/>
      <c r="EB286" s="51"/>
      <c r="EC286" s="51"/>
      <c r="ED286" s="51"/>
      <c r="EE286" s="51"/>
      <c r="EF286" s="51"/>
      <c r="EG286" s="51"/>
      <c r="EH286" s="51"/>
      <c r="EI286" s="51"/>
      <c r="EJ286" s="51"/>
      <c r="EK286" s="51"/>
      <c r="EL286" s="51"/>
      <c r="EM286" s="51"/>
      <c r="EN286" s="51"/>
      <c r="EO286" s="51"/>
      <c r="EP286" s="51"/>
      <c r="EQ286" s="51"/>
      <c r="ER286" s="51"/>
      <c r="ES286" s="51"/>
      <c r="ET286" s="51"/>
      <c r="EU286" s="51"/>
      <c r="EV286" s="51"/>
      <c r="EW286" s="51"/>
      <c r="EX286" s="51"/>
      <c r="EY286" s="51"/>
      <c r="EZ286" s="51"/>
      <c r="FA286" s="51"/>
      <c r="FB286" s="51"/>
      <c r="FC286" s="51"/>
      <c r="FD286" s="51"/>
      <c r="FE286" s="51"/>
      <c r="FF286" s="51"/>
      <c r="FG286" s="51"/>
    </row>
    <row r="287" spans="20:163" ht="20.399999999999999"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1"/>
      <c r="CW287" s="51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1"/>
      <c r="DO287" s="51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1"/>
      <c r="EG287" s="51"/>
      <c r="EH287" s="51"/>
      <c r="EI287" s="51"/>
      <c r="EJ287" s="51"/>
      <c r="EK287" s="51"/>
      <c r="EL287" s="51"/>
      <c r="EM287" s="51"/>
      <c r="EN287" s="51"/>
      <c r="EO287" s="51"/>
      <c r="EP287" s="51"/>
      <c r="EQ287" s="51"/>
      <c r="ER287" s="51"/>
      <c r="ES287" s="51"/>
      <c r="ET287" s="51"/>
      <c r="EU287" s="51"/>
      <c r="EV287" s="51"/>
      <c r="EW287" s="51"/>
      <c r="EX287" s="51"/>
      <c r="EY287" s="51"/>
      <c r="EZ287" s="51"/>
      <c r="FA287" s="51"/>
      <c r="FB287" s="51"/>
      <c r="FC287" s="51"/>
      <c r="FD287" s="51"/>
      <c r="FE287" s="51"/>
      <c r="FF287" s="51"/>
      <c r="FG287" s="51"/>
    </row>
    <row r="288" spans="20:163" ht="20.399999999999999"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1"/>
      <c r="BR288" s="51"/>
      <c r="BS288" s="51"/>
      <c r="BT288" s="51"/>
      <c r="BU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I288" s="51"/>
      <c r="CJ288" s="51"/>
      <c r="CK288" s="51"/>
      <c r="CL288" s="51"/>
      <c r="CM288" s="51"/>
      <c r="CN288" s="51"/>
      <c r="CO288" s="51"/>
      <c r="CP288" s="51"/>
      <c r="CQ288" s="51"/>
      <c r="CR288" s="51"/>
      <c r="CS288" s="51"/>
      <c r="CT288" s="51"/>
      <c r="CU288" s="51"/>
      <c r="CV288" s="51"/>
      <c r="CW288" s="51"/>
      <c r="CX288" s="51"/>
      <c r="CY288" s="51"/>
      <c r="CZ288" s="51"/>
      <c r="DA288" s="51"/>
      <c r="DB288" s="51"/>
      <c r="DC288" s="51"/>
      <c r="DD288" s="51"/>
      <c r="DE288" s="51"/>
      <c r="DF288" s="51"/>
      <c r="DG288" s="51"/>
      <c r="DH288" s="51"/>
      <c r="DI288" s="51"/>
      <c r="DJ288" s="51"/>
      <c r="DK288" s="51"/>
      <c r="DL288" s="51"/>
      <c r="DM288" s="51"/>
      <c r="DN288" s="51"/>
      <c r="DO288" s="51"/>
      <c r="DP288" s="51"/>
      <c r="DQ288" s="51"/>
      <c r="DR288" s="51"/>
      <c r="DS288" s="51"/>
      <c r="DT288" s="51"/>
      <c r="DU288" s="51"/>
      <c r="DV288" s="51"/>
      <c r="DW288" s="51"/>
      <c r="DX288" s="51"/>
      <c r="DY288" s="51"/>
      <c r="DZ288" s="51"/>
      <c r="EA288" s="51"/>
      <c r="EB288" s="51"/>
      <c r="EC288" s="51"/>
      <c r="ED288" s="51"/>
      <c r="EE288" s="51"/>
      <c r="EF288" s="51"/>
      <c r="EG288" s="51"/>
      <c r="EH288" s="51"/>
      <c r="EI288" s="51"/>
      <c r="EJ288" s="51"/>
      <c r="EK288" s="51"/>
      <c r="EL288" s="51"/>
      <c r="EM288" s="51"/>
      <c r="EN288" s="51"/>
      <c r="EO288" s="51"/>
      <c r="EP288" s="51"/>
      <c r="EQ288" s="51"/>
      <c r="ER288" s="51"/>
      <c r="ES288" s="51"/>
      <c r="ET288" s="51"/>
      <c r="EU288" s="51"/>
      <c r="EV288" s="51"/>
      <c r="EW288" s="51"/>
      <c r="EX288" s="51"/>
      <c r="EY288" s="51"/>
      <c r="EZ288" s="51"/>
      <c r="FA288" s="51"/>
      <c r="FB288" s="51"/>
      <c r="FC288" s="51"/>
      <c r="FD288" s="51"/>
      <c r="FE288" s="51"/>
      <c r="FF288" s="51"/>
      <c r="FG288" s="51"/>
    </row>
    <row r="289" spans="20:163" ht="20.399999999999999"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51"/>
      <c r="CT289" s="51"/>
      <c r="CU289" s="51"/>
      <c r="CV289" s="51"/>
      <c r="CW289" s="51"/>
      <c r="CX289" s="51"/>
      <c r="CY289" s="51"/>
      <c r="CZ289" s="51"/>
      <c r="DA289" s="51"/>
      <c r="DB289" s="51"/>
      <c r="DC289" s="51"/>
      <c r="DD289" s="51"/>
      <c r="DE289" s="51"/>
      <c r="DF289" s="51"/>
      <c r="DG289" s="51"/>
      <c r="DH289" s="51"/>
      <c r="DI289" s="51"/>
      <c r="DJ289" s="51"/>
      <c r="DK289" s="51"/>
      <c r="DL289" s="51"/>
      <c r="DM289" s="51"/>
      <c r="DN289" s="51"/>
      <c r="DO289" s="51"/>
      <c r="DP289" s="51"/>
      <c r="DQ289" s="51"/>
      <c r="DR289" s="51"/>
      <c r="DS289" s="51"/>
      <c r="DT289" s="51"/>
      <c r="DU289" s="51"/>
      <c r="DV289" s="51"/>
      <c r="DW289" s="51"/>
      <c r="DX289" s="51"/>
      <c r="DY289" s="51"/>
      <c r="DZ289" s="51"/>
      <c r="EA289" s="51"/>
      <c r="EB289" s="51"/>
      <c r="EC289" s="51"/>
      <c r="ED289" s="51"/>
      <c r="EE289" s="51"/>
      <c r="EF289" s="51"/>
      <c r="EG289" s="51"/>
      <c r="EH289" s="51"/>
      <c r="EI289" s="51"/>
      <c r="EJ289" s="51"/>
      <c r="EK289" s="51"/>
      <c r="EL289" s="51"/>
      <c r="EM289" s="51"/>
      <c r="EN289" s="51"/>
      <c r="EO289" s="51"/>
      <c r="EP289" s="51"/>
      <c r="EQ289" s="51"/>
      <c r="ER289" s="51"/>
      <c r="ES289" s="51"/>
      <c r="ET289" s="51"/>
      <c r="EU289" s="51"/>
      <c r="EV289" s="51"/>
      <c r="EW289" s="51"/>
      <c r="EX289" s="51"/>
      <c r="EY289" s="51"/>
      <c r="EZ289" s="51"/>
      <c r="FA289" s="51"/>
      <c r="FB289" s="51"/>
      <c r="FC289" s="51"/>
      <c r="FD289" s="51"/>
      <c r="FE289" s="51"/>
      <c r="FF289" s="51"/>
      <c r="FG289" s="51"/>
    </row>
    <row r="290" spans="20:163" ht="20.399999999999999"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</row>
    <row r="291" spans="20:163" ht="20.399999999999999"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1"/>
      <c r="CE291" s="51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1"/>
      <c r="CW291" s="51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1"/>
      <c r="DO291" s="51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1"/>
      <c r="EG291" s="51"/>
      <c r="EH291" s="51"/>
      <c r="EI291" s="51"/>
      <c r="EJ291" s="51"/>
      <c r="EK291" s="51"/>
      <c r="EL291" s="51"/>
      <c r="EM291" s="51"/>
      <c r="EN291" s="51"/>
      <c r="EO291" s="51"/>
      <c r="EP291" s="51"/>
      <c r="EQ291" s="51"/>
      <c r="ER291" s="51"/>
      <c r="ES291" s="51"/>
      <c r="ET291" s="51"/>
      <c r="EU291" s="51"/>
      <c r="EV291" s="51"/>
      <c r="EW291" s="51"/>
      <c r="EX291" s="51"/>
      <c r="EY291" s="51"/>
      <c r="EZ291" s="51"/>
      <c r="FA291" s="51"/>
      <c r="FB291" s="51"/>
      <c r="FC291" s="51"/>
      <c r="FD291" s="51"/>
      <c r="FE291" s="51"/>
      <c r="FF291" s="51"/>
      <c r="FG291" s="51"/>
    </row>
    <row r="292" spans="20:163" ht="20.399999999999999"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  <c r="CP292" s="51"/>
      <c r="CQ292" s="51"/>
      <c r="CR292" s="51"/>
      <c r="CS292" s="51"/>
      <c r="CT292" s="51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  <c r="DG292" s="51"/>
      <c r="DH292" s="51"/>
      <c r="DI292" s="51"/>
      <c r="DJ292" s="51"/>
      <c r="DK292" s="51"/>
      <c r="DL292" s="51"/>
      <c r="DM292" s="51"/>
      <c r="DN292" s="51"/>
      <c r="DO292" s="51"/>
      <c r="DP292" s="51"/>
      <c r="DQ292" s="51"/>
      <c r="DR292" s="51"/>
      <c r="DS292" s="51"/>
      <c r="DT292" s="51"/>
      <c r="DU292" s="51"/>
      <c r="DV292" s="51"/>
      <c r="DW292" s="51"/>
      <c r="DX292" s="51"/>
      <c r="DY292" s="51"/>
      <c r="DZ292" s="51"/>
      <c r="EA292" s="51"/>
      <c r="EB292" s="51"/>
      <c r="EC292" s="51"/>
      <c r="ED292" s="51"/>
      <c r="EE292" s="51"/>
      <c r="EF292" s="51"/>
      <c r="EG292" s="51"/>
      <c r="EH292" s="51"/>
      <c r="EI292" s="51"/>
      <c r="EJ292" s="51"/>
      <c r="EK292" s="51"/>
      <c r="EL292" s="51"/>
      <c r="EM292" s="51"/>
      <c r="EN292" s="51"/>
      <c r="EO292" s="51"/>
      <c r="EP292" s="51"/>
      <c r="EQ292" s="51"/>
      <c r="ER292" s="51"/>
      <c r="ES292" s="51"/>
      <c r="ET292" s="51"/>
      <c r="EU292" s="51"/>
      <c r="EV292" s="51"/>
      <c r="EW292" s="51"/>
      <c r="EX292" s="51"/>
      <c r="EY292" s="51"/>
      <c r="EZ292" s="51"/>
      <c r="FA292" s="51"/>
      <c r="FB292" s="51"/>
      <c r="FC292" s="51"/>
      <c r="FD292" s="51"/>
      <c r="FE292" s="51"/>
      <c r="FF292" s="51"/>
      <c r="FG292" s="51"/>
    </row>
    <row r="293" spans="20:163" ht="20.399999999999999"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1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1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1"/>
      <c r="EY293" s="51"/>
      <c r="EZ293" s="51"/>
      <c r="FA293" s="51"/>
      <c r="FB293" s="51"/>
      <c r="FC293" s="51"/>
      <c r="FD293" s="51"/>
      <c r="FE293" s="51"/>
      <c r="FF293" s="51"/>
      <c r="FG293" s="51"/>
    </row>
    <row r="294" spans="20:163" ht="20.399999999999999"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51"/>
      <c r="DF294" s="51"/>
      <c r="DG294" s="51"/>
      <c r="DH294" s="51"/>
      <c r="DI294" s="51"/>
      <c r="DJ294" s="51"/>
      <c r="DK294" s="51"/>
      <c r="DL294" s="51"/>
      <c r="DM294" s="51"/>
      <c r="DN294" s="51"/>
      <c r="DO294" s="51"/>
      <c r="DP294" s="51"/>
      <c r="DQ294" s="51"/>
      <c r="DR294" s="51"/>
      <c r="DS294" s="51"/>
      <c r="DT294" s="51"/>
      <c r="DU294" s="51"/>
      <c r="DV294" s="51"/>
      <c r="DW294" s="51"/>
      <c r="DX294" s="51"/>
      <c r="DY294" s="51"/>
      <c r="DZ294" s="51"/>
      <c r="EA294" s="51"/>
      <c r="EB294" s="51"/>
      <c r="EC294" s="51"/>
      <c r="ED294" s="51"/>
      <c r="EE294" s="51"/>
      <c r="EF294" s="51"/>
      <c r="EG294" s="51"/>
      <c r="EH294" s="51"/>
      <c r="EI294" s="51"/>
      <c r="EJ294" s="51"/>
      <c r="EK294" s="51"/>
      <c r="EL294" s="51"/>
      <c r="EM294" s="51"/>
      <c r="EN294" s="51"/>
      <c r="EO294" s="51"/>
      <c r="EP294" s="51"/>
      <c r="EQ294" s="51"/>
      <c r="ER294" s="51"/>
      <c r="ES294" s="51"/>
      <c r="ET294" s="51"/>
      <c r="EU294" s="51"/>
      <c r="EV294" s="51"/>
      <c r="EW294" s="51"/>
      <c r="EX294" s="51"/>
      <c r="EY294" s="51"/>
      <c r="EZ294" s="51"/>
      <c r="FA294" s="51"/>
      <c r="FB294" s="51"/>
      <c r="FC294" s="51"/>
      <c r="FD294" s="51"/>
      <c r="FE294" s="51"/>
      <c r="FF294" s="51"/>
      <c r="FG294" s="51"/>
    </row>
    <row r="295" spans="20:163" ht="20.399999999999999"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  <c r="CJ295" s="51"/>
      <c r="CK295" s="51"/>
      <c r="CL295" s="51"/>
      <c r="CM295" s="51"/>
      <c r="CN295" s="51"/>
      <c r="CO295" s="51"/>
      <c r="CP295" s="51"/>
      <c r="CQ295" s="51"/>
      <c r="CR295" s="51"/>
      <c r="CS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51"/>
      <c r="DF295" s="51"/>
      <c r="DG295" s="51"/>
      <c r="DH295" s="51"/>
      <c r="DI295" s="51"/>
      <c r="DJ295" s="51"/>
      <c r="DK295" s="51"/>
      <c r="DL295" s="51"/>
      <c r="DM295" s="51"/>
      <c r="DN295" s="51"/>
      <c r="DO295" s="51"/>
      <c r="DP295" s="51"/>
      <c r="DQ295" s="51"/>
      <c r="DR295" s="51"/>
      <c r="DS295" s="51"/>
      <c r="DT295" s="51"/>
      <c r="DU295" s="51"/>
      <c r="DV295" s="51"/>
      <c r="DW295" s="51"/>
      <c r="DX295" s="51"/>
      <c r="DY295" s="51"/>
      <c r="DZ295" s="51"/>
      <c r="EA295" s="51"/>
      <c r="EB295" s="51"/>
      <c r="EC295" s="51"/>
      <c r="ED295" s="51"/>
      <c r="EE295" s="51"/>
      <c r="EF295" s="51"/>
      <c r="EG295" s="51"/>
      <c r="EH295" s="51"/>
      <c r="EI295" s="51"/>
      <c r="EJ295" s="51"/>
      <c r="EK295" s="51"/>
      <c r="EL295" s="51"/>
      <c r="EM295" s="51"/>
      <c r="EN295" s="51"/>
      <c r="EO295" s="51"/>
      <c r="EP295" s="51"/>
      <c r="EQ295" s="51"/>
      <c r="ER295" s="51"/>
      <c r="ES295" s="51"/>
      <c r="ET295" s="51"/>
      <c r="EU295" s="51"/>
      <c r="EV295" s="51"/>
      <c r="EW295" s="51"/>
      <c r="EX295" s="51"/>
      <c r="EY295" s="51"/>
      <c r="EZ295" s="51"/>
      <c r="FA295" s="51"/>
      <c r="FB295" s="51"/>
      <c r="FC295" s="51"/>
      <c r="FD295" s="51"/>
      <c r="FE295" s="51"/>
      <c r="FF295" s="51"/>
      <c r="FG295" s="51"/>
    </row>
    <row r="296" spans="20:163" ht="20.399999999999999"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1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1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1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1"/>
      <c r="EY296" s="51"/>
      <c r="EZ296" s="51"/>
      <c r="FA296" s="51"/>
      <c r="FB296" s="51"/>
      <c r="FC296" s="51"/>
      <c r="FD296" s="51"/>
      <c r="FE296" s="51"/>
      <c r="FF296" s="51"/>
      <c r="FG296" s="51"/>
    </row>
    <row r="297" spans="20:163" ht="20.399999999999999"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  <c r="BP297" s="51"/>
      <c r="BQ297" s="51"/>
      <c r="BR297" s="51"/>
      <c r="BS297" s="51"/>
      <c r="BT297" s="51"/>
      <c r="BU297" s="51"/>
      <c r="BV297" s="51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I297" s="51"/>
      <c r="CJ297" s="51"/>
      <c r="CK297" s="51"/>
      <c r="CL297" s="51"/>
      <c r="CM297" s="51"/>
      <c r="CN297" s="51"/>
      <c r="CO297" s="51"/>
      <c r="CP297" s="51"/>
      <c r="CQ297" s="51"/>
      <c r="CR297" s="51"/>
      <c r="CS297" s="51"/>
      <c r="CT297" s="51"/>
      <c r="CU297" s="51"/>
      <c r="CV297" s="51"/>
      <c r="CW297" s="51"/>
      <c r="CX297" s="51"/>
      <c r="CY297" s="51"/>
      <c r="CZ297" s="51"/>
      <c r="DA297" s="51"/>
      <c r="DB297" s="51"/>
      <c r="DC297" s="51"/>
      <c r="DD297" s="51"/>
      <c r="DE297" s="51"/>
      <c r="DF297" s="51"/>
      <c r="DG297" s="51"/>
      <c r="DH297" s="51"/>
      <c r="DI297" s="51"/>
      <c r="DJ297" s="51"/>
      <c r="DK297" s="51"/>
      <c r="DL297" s="51"/>
      <c r="DM297" s="51"/>
      <c r="DN297" s="51"/>
      <c r="DO297" s="51"/>
      <c r="DP297" s="51"/>
      <c r="DQ297" s="51"/>
      <c r="DR297" s="51"/>
      <c r="DS297" s="51"/>
      <c r="DT297" s="51"/>
      <c r="DU297" s="51"/>
      <c r="DV297" s="51"/>
      <c r="DW297" s="51"/>
      <c r="DX297" s="51"/>
      <c r="DY297" s="51"/>
      <c r="DZ297" s="51"/>
      <c r="EA297" s="51"/>
      <c r="EB297" s="51"/>
      <c r="EC297" s="51"/>
      <c r="ED297" s="51"/>
      <c r="EE297" s="51"/>
      <c r="EF297" s="51"/>
      <c r="EG297" s="51"/>
      <c r="EH297" s="51"/>
      <c r="EI297" s="51"/>
      <c r="EJ297" s="51"/>
      <c r="EK297" s="51"/>
      <c r="EL297" s="51"/>
      <c r="EM297" s="51"/>
      <c r="EN297" s="51"/>
      <c r="EO297" s="51"/>
      <c r="EP297" s="51"/>
      <c r="EQ297" s="51"/>
      <c r="ER297" s="51"/>
      <c r="ES297" s="51"/>
      <c r="ET297" s="51"/>
      <c r="EU297" s="51"/>
      <c r="EV297" s="51"/>
      <c r="EW297" s="51"/>
      <c r="EX297" s="51"/>
      <c r="EY297" s="51"/>
      <c r="EZ297" s="51"/>
      <c r="FA297" s="51"/>
      <c r="FB297" s="51"/>
      <c r="FC297" s="51"/>
      <c r="FD297" s="51"/>
      <c r="FE297" s="51"/>
      <c r="FF297" s="51"/>
      <c r="FG297" s="51"/>
    </row>
    <row r="298" spans="20:163" ht="20.399999999999999"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1"/>
      <c r="CK298" s="51"/>
      <c r="CL298" s="51"/>
      <c r="CM298" s="51"/>
      <c r="CN298" s="51"/>
      <c r="CO298" s="51"/>
      <c r="CP298" s="51"/>
      <c r="CQ298" s="51"/>
      <c r="CR298" s="51"/>
      <c r="CS298" s="51"/>
      <c r="CT298" s="51"/>
      <c r="CU298" s="51"/>
      <c r="CV298" s="51"/>
      <c r="CW298" s="51"/>
      <c r="CX298" s="51"/>
      <c r="CY298" s="51"/>
      <c r="CZ298" s="51"/>
      <c r="DA298" s="51"/>
      <c r="DB298" s="51"/>
      <c r="DC298" s="51"/>
      <c r="DD298" s="51"/>
      <c r="DE298" s="51"/>
      <c r="DF298" s="51"/>
      <c r="DG298" s="51"/>
      <c r="DH298" s="51"/>
      <c r="DI298" s="51"/>
      <c r="DJ298" s="51"/>
      <c r="DK298" s="51"/>
      <c r="DL298" s="51"/>
      <c r="DM298" s="51"/>
      <c r="DN298" s="51"/>
      <c r="DO298" s="51"/>
      <c r="DP298" s="51"/>
      <c r="DQ298" s="51"/>
      <c r="DR298" s="51"/>
      <c r="DS298" s="51"/>
      <c r="DT298" s="51"/>
      <c r="DU298" s="51"/>
      <c r="DV298" s="51"/>
      <c r="DW298" s="51"/>
      <c r="DX298" s="51"/>
      <c r="DY298" s="51"/>
      <c r="DZ298" s="51"/>
      <c r="EA298" s="51"/>
      <c r="EB298" s="51"/>
      <c r="EC298" s="51"/>
      <c r="ED298" s="51"/>
      <c r="EE298" s="51"/>
      <c r="EF298" s="51"/>
      <c r="EG298" s="51"/>
      <c r="EH298" s="51"/>
      <c r="EI298" s="51"/>
      <c r="EJ298" s="51"/>
      <c r="EK298" s="51"/>
      <c r="EL298" s="51"/>
      <c r="EM298" s="51"/>
      <c r="EN298" s="51"/>
      <c r="EO298" s="51"/>
      <c r="EP298" s="51"/>
      <c r="EQ298" s="51"/>
      <c r="ER298" s="51"/>
      <c r="ES298" s="51"/>
      <c r="ET298" s="51"/>
      <c r="EU298" s="51"/>
      <c r="EV298" s="51"/>
      <c r="EW298" s="51"/>
      <c r="EX298" s="51"/>
      <c r="EY298" s="51"/>
      <c r="EZ298" s="51"/>
      <c r="FA298" s="51"/>
      <c r="FB298" s="51"/>
      <c r="FC298" s="51"/>
      <c r="FD298" s="51"/>
      <c r="FE298" s="51"/>
      <c r="FF298" s="51"/>
      <c r="FG298" s="51"/>
    </row>
    <row r="299" spans="20:163" ht="20.399999999999999"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1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1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1"/>
      <c r="EY299" s="51"/>
      <c r="EZ299" s="51"/>
      <c r="FA299" s="51"/>
      <c r="FB299" s="51"/>
      <c r="FC299" s="51"/>
      <c r="FD299" s="51"/>
      <c r="FE299" s="51"/>
      <c r="FF299" s="51"/>
      <c r="FG299" s="51"/>
    </row>
    <row r="300" spans="20:163" ht="20.399999999999999"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1"/>
      <c r="BR300" s="51"/>
      <c r="BS300" s="51"/>
      <c r="BT300" s="51"/>
      <c r="BU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I300" s="51"/>
      <c r="CJ300" s="51"/>
      <c r="CK300" s="51"/>
      <c r="CL300" s="51"/>
      <c r="CM300" s="51"/>
      <c r="CN300" s="51"/>
      <c r="CO300" s="51"/>
      <c r="CP300" s="51"/>
      <c r="CQ300" s="51"/>
      <c r="CR300" s="51"/>
      <c r="CS300" s="51"/>
      <c r="CT300" s="51"/>
      <c r="CU300" s="51"/>
      <c r="CV300" s="51"/>
      <c r="CW300" s="51"/>
      <c r="CX300" s="51"/>
      <c r="CY300" s="51"/>
      <c r="CZ300" s="51"/>
      <c r="DA300" s="51"/>
      <c r="DB300" s="51"/>
      <c r="DC300" s="51"/>
      <c r="DD300" s="51"/>
      <c r="DE300" s="51"/>
      <c r="DF300" s="51"/>
      <c r="DG300" s="51"/>
      <c r="DH300" s="51"/>
      <c r="DI300" s="51"/>
      <c r="DJ300" s="51"/>
      <c r="DK300" s="51"/>
      <c r="DL300" s="51"/>
      <c r="DM300" s="51"/>
      <c r="DN300" s="51"/>
      <c r="DO300" s="51"/>
      <c r="DP300" s="51"/>
      <c r="DQ300" s="51"/>
      <c r="DR300" s="51"/>
      <c r="DS300" s="51"/>
      <c r="DT300" s="51"/>
      <c r="DU300" s="51"/>
      <c r="DV300" s="51"/>
      <c r="DW300" s="51"/>
      <c r="DX300" s="51"/>
      <c r="DY300" s="51"/>
      <c r="DZ300" s="51"/>
      <c r="EA300" s="51"/>
      <c r="EB300" s="51"/>
      <c r="EC300" s="51"/>
      <c r="ED300" s="51"/>
      <c r="EE300" s="51"/>
      <c r="EF300" s="51"/>
      <c r="EG300" s="51"/>
      <c r="EH300" s="51"/>
      <c r="EI300" s="51"/>
      <c r="EJ300" s="51"/>
      <c r="EK300" s="51"/>
      <c r="EL300" s="51"/>
      <c r="EM300" s="51"/>
      <c r="EN300" s="51"/>
      <c r="EO300" s="51"/>
      <c r="EP300" s="51"/>
      <c r="EQ300" s="51"/>
      <c r="ER300" s="51"/>
      <c r="ES300" s="51"/>
      <c r="ET300" s="51"/>
      <c r="EU300" s="51"/>
      <c r="EV300" s="51"/>
      <c r="EW300" s="51"/>
      <c r="EX300" s="51"/>
      <c r="EY300" s="51"/>
      <c r="EZ300" s="51"/>
      <c r="FA300" s="51"/>
      <c r="FB300" s="51"/>
      <c r="FC300" s="51"/>
      <c r="FD300" s="51"/>
      <c r="FE300" s="51"/>
      <c r="FF300" s="51"/>
      <c r="FG300" s="51"/>
    </row>
    <row r="301" spans="20:163" ht="20.399999999999999"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1"/>
      <c r="BR301" s="51"/>
      <c r="BS301" s="51"/>
      <c r="BT301" s="51"/>
      <c r="BU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  <c r="CJ301" s="51"/>
      <c r="CK301" s="51"/>
      <c r="CL301" s="51"/>
      <c r="CM301" s="51"/>
      <c r="CN301" s="51"/>
      <c r="CO301" s="51"/>
      <c r="CP301" s="51"/>
      <c r="CQ301" s="51"/>
      <c r="CR301" s="51"/>
      <c r="CS301" s="51"/>
      <c r="CT301" s="51"/>
      <c r="CU301" s="51"/>
      <c r="CV301" s="51"/>
      <c r="CW301" s="51"/>
      <c r="CX301" s="51"/>
      <c r="CY301" s="51"/>
      <c r="CZ301" s="51"/>
      <c r="DA301" s="51"/>
      <c r="DB301" s="51"/>
      <c r="DC301" s="51"/>
      <c r="DD301" s="51"/>
      <c r="DE301" s="51"/>
      <c r="DF301" s="51"/>
      <c r="DG301" s="51"/>
      <c r="DH301" s="51"/>
      <c r="DI301" s="51"/>
      <c r="DJ301" s="51"/>
      <c r="DK301" s="51"/>
      <c r="DL301" s="51"/>
      <c r="DM301" s="51"/>
      <c r="DN301" s="51"/>
      <c r="DO301" s="51"/>
      <c r="DP301" s="51"/>
      <c r="DQ301" s="51"/>
      <c r="DR301" s="51"/>
      <c r="DS301" s="51"/>
      <c r="DT301" s="51"/>
      <c r="DU301" s="51"/>
      <c r="DV301" s="51"/>
      <c r="DW301" s="51"/>
      <c r="DX301" s="51"/>
      <c r="DY301" s="51"/>
      <c r="DZ301" s="51"/>
      <c r="EA301" s="51"/>
      <c r="EB301" s="51"/>
      <c r="EC301" s="51"/>
      <c r="ED301" s="51"/>
      <c r="EE301" s="51"/>
      <c r="EF301" s="51"/>
      <c r="EG301" s="51"/>
      <c r="EH301" s="51"/>
      <c r="EI301" s="51"/>
      <c r="EJ301" s="51"/>
      <c r="EK301" s="51"/>
      <c r="EL301" s="51"/>
      <c r="EM301" s="51"/>
      <c r="EN301" s="51"/>
      <c r="EO301" s="51"/>
      <c r="EP301" s="51"/>
      <c r="EQ301" s="51"/>
      <c r="ER301" s="51"/>
      <c r="ES301" s="51"/>
      <c r="ET301" s="51"/>
      <c r="EU301" s="51"/>
      <c r="EV301" s="51"/>
      <c r="EW301" s="51"/>
      <c r="EX301" s="51"/>
      <c r="EY301" s="51"/>
      <c r="EZ301" s="51"/>
      <c r="FA301" s="51"/>
      <c r="FB301" s="51"/>
      <c r="FC301" s="51"/>
      <c r="FD301" s="51"/>
      <c r="FE301" s="51"/>
      <c r="FF301" s="51"/>
      <c r="FG301" s="51"/>
    </row>
    <row r="302" spans="20:163" ht="20.399999999999999"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</row>
    <row r="303" spans="20:163" ht="20.399999999999999"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1"/>
      <c r="DF303" s="51"/>
      <c r="DG303" s="51"/>
      <c r="DH303" s="51"/>
      <c r="DI303" s="51"/>
      <c r="DJ303" s="51"/>
      <c r="DK303" s="51"/>
      <c r="DL303" s="51"/>
      <c r="DM303" s="51"/>
      <c r="DN303" s="51"/>
      <c r="DO303" s="51"/>
      <c r="DP303" s="51"/>
      <c r="DQ303" s="51"/>
      <c r="DR303" s="51"/>
      <c r="DS303" s="51"/>
      <c r="DT303" s="51"/>
      <c r="DU303" s="51"/>
      <c r="DV303" s="51"/>
      <c r="DW303" s="51"/>
      <c r="DX303" s="51"/>
      <c r="DY303" s="51"/>
      <c r="DZ303" s="51"/>
      <c r="EA303" s="51"/>
      <c r="EB303" s="51"/>
      <c r="EC303" s="51"/>
      <c r="ED303" s="51"/>
      <c r="EE303" s="51"/>
      <c r="EF303" s="51"/>
      <c r="EG303" s="51"/>
      <c r="EH303" s="51"/>
      <c r="EI303" s="51"/>
      <c r="EJ303" s="51"/>
      <c r="EK303" s="51"/>
      <c r="EL303" s="51"/>
      <c r="EM303" s="51"/>
      <c r="EN303" s="51"/>
      <c r="EO303" s="51"/>
      <c r="EP303" s="51"/>
      <c r="EQ303" s="51"/>
      <c r="ER303" s="51"/>
      <c r="ES303" s="51"/>
      <c r="ET303" s="51"/>
      <c r="EU303" s="51"/>
      <c r="EV303" s="51"/>
      <c r="EW303" s="51"/>
      <c r="EX303" s="51"/>
      <c r="EY303" s="51"/>
      <c r="EZ303" s="51"/>
      <c r="FA303" s="51"/>
      <c r="FB303" s="51"/>
      <c r="FC303" s="51"/>
      <c r="FD303" s="51"/>
      <c r="FE303" s="51"/>
      <c r="FF303" s="51"/>
      <c r="FG303" s="51"/>
    </row>
    <row r="304" spans="20:163" ht="20.399999999999999"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51"/>
      <c r="CT304" s="51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  <c r="DG304" s="51"/>
      <c r="DH304" s="51"/>
      <c r="DI304" s="51"/>
      <c r="DJ304" s="51"/>
      <c r="DK304" s="51"/>
      <c r="DL304" s="51"/>
      <c r="DM304" s="51"/>
      <c r="DN304" s="51"/>
      <c r="DO304" s="51"/>
      <c r="DP304" s="51"/>
      <c r="DQ304" s="51"/>
      <c r="DR304" s="51"/>
      <c r="DS304" s="51"/>
      <c r="DT304" s="51"/>
      <c r="DU304" s="51"/>
      <c r="DV304" s="51"/>
      <c r="DW304" s="51"/>
      <c r="DX304" s="51"/>
      <c r="DY304" s="51"/>
      <c r="DZ304" s="51"/>
      <c r="EA304" s="51"/>
      <c r="EB304" s="51"/>
      <c r="EC304" s="51"/>
      <c r="ED304" s="51"/>
      <c r="EE304" s="51"/>
      <c r="EF304" s="51"/>
      <c r="EG304" s="51"/>
      <c r="EH304" s="51"/>
      <c r="EI304" s="51"/>
      <c r="EJ304" s="51"/>
      <c r="EK304" s="51"/>
      <c r="EL304" s="51"/>
      <c r="EM304" s="51"/>
      <c r="EN304" s="51"/>
      <c r="EO304" s="51"/>
      <c r="EP304" s="51"/>
      <c r="EQ304" s="51"/>
      <c r="ER304" s="51"/>
      <c r="ES304" s="51"/>
      <c r="ET304" s="51"/>
      <c r="EU304" s="51"/>
      <c r="EV304" s="51"/>
      <c r="EW304" s="51"/>
      <c r="EX304" s="51"/>
      <c r="EY304" s="51"/>
      <c r="EZ304" s="51"/>
      <c r="FA304" s="51"/>
      <c r="FB304" s="51"/>
      <c r="FC304" s="51"/>
      <c r="FD304" s="51"/>
      <c r="FE304" s="51"/>
      <c r="FF304" s="51"/>
      <c r="FG304" s="51"/>
    </row>
    <row r="305" spans="20:163" ht="20.399999999999999"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1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1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1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1"/>
      <c r="EY305" s="51"/>
      <c r="EZ305" s="51"/>
      <c r="FA305" s="51"/>
      <c r="FB305" s="51"/>
      <c r="FC305" s="51"/>
      <c r="FD305" s="51"/>
      <c r="FE305" s="51"/>
      <c r="FF305" s="51"/>
      <c r="FG305" s="51"/>
    </row>
    <row r="306" spans="20:163" ht="20.399999999999999"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1"/>
      <c r="BD306" s="51"/>
      <c r="BE306" s="51"/>
      <c r="BF306" s="51"/>
      <c r="BG306" s="51"/>
      <c r="BH306" s="51"/>
      <c r="BI306" s="51"/>
      <c r="BJ306" s="51"/>
      <c r="BK306" s="51"/>
      <c r="BL306" s="51"/>
      <c r="BM306" s="51"/>
      <c r="BN306" s="51"/>
      <c r="BO306" s="51"/>
      <c r="BP306" s="51"/>
      <c r="BQ306" s="51"/>
      <c r="BR306" s="51"/>
      <c r="BS306" s="51"/>
      <c r="BT306" s="51"/>
      <c r="BU306" s="51"/>
      <c r="BV306" s="51"/>
      <c r="BW306" s="51"/>
      <c r="BX306" s="51"/>
      <c r="BY306" s="51"/>
      <c r="BZ306" s="51"/>
      <c r="CA306" s="51"/>
      <c r="CB306" s="51"/>
      <c r="CC306" s="51"/>
      <c r="CD306" s="51"/>
      <c r="CE306" s="51"/>
      <c r="CF306" s="51"/>
      <c r="CG306" s="51"/>
      <c r="CH306" s="51"/>
      <c r="CI306" s="51"/>
      <c r="CJ306" s="51"/>
      <c r="CK306" s="51"/>
      <c r="CL306" s="51"/>
      <c r="CM306" s="51"/>
      <c r="CN306" s="51"/>
      <c r="CO306" s="51"/>
      <c r="CP306" s="51"/>
      <c r="CQ306" s="51"/>
      <c r="CR306" s="51"/>
      <c r="CS306" s="51"/>
      <c r="CT306" s="51"/>
      <c r="CU306" s="51"/>
      <c r="CV306" s="51"/>
      <c r="CW306" s="51"/>
      <c r="CX306" s="51"/>
      <c r="CY306" s="51"/>
      <c r="CZ306" s="51"/>
      <c r="DA306" s="51"/>
      <c r="DB306" s="51"/>
      <c r="DC306" s="51"/>
      <c r="DD306" s="51"/>
      <c r="DE306" s="51"/>
      <c r="DF306" s="51"/>
      <c r="DG306" s="51"/>
      <c r="DH306" s="51"/>
      <c r="DI306" s="51"/>
      <c r="DJ306" s="51"/>
      <c r="DK306" s="51"/>
      <c r="DL306" s="51"/>
      <c r="DM306" s="51"/>
      <c r="DN306" s="51"/>
      <c r="DO306" s="51"/>
      <c r="DP306" s="51"/>
      <c r="DQ306" s="51"/>
      <c r="DR306" s="51"/>
      <c r="DS306" s="51"/>
      <c r="DT306" s="51"/>
      <c r="DU306" s="51"/>
      <c r="DV306" s="51"/>
      <c r="DW306" s="51"/>
      <c r="DX306" s="51"/>
      <c r="DY306" s="51"/>
      <c r="DZ306" s="51"/>
      <c r="EA306" s="51"/>
      <c r="EB306" s="51"/>
      <c r="EC306" s="51"/>
      <c r="ED306" s="51"/>
      <c r="EE306" s="51"/>
      <c r="EF306" s="51"/>
      <c r="EG306" s="51"/>
      <c r="EH306" s="51"/>
      <c r="EI306" s="51"/>
      <c r="EJ306" s="51"/>
      <c r="EK306" s="51"/>
      <c r="EL306" s="51"/>
      <c r="EM306" s="51"/>
      <c r="EN306" s="51"/>
      <c r="EO306" s="51"/>
      <c r="EP306" s="51"/>
      <c r="EQ306" s="51"/>
      <c r="ER306" s="51"/>
      <c r="ES306" s="51"/>
      <c r="ET306" s="51"/>
      <c r="EU306" s="51"/>
      <c r="EV306" s="51"/>
      <c r="EW306" s="51"/>
      <c r="EX306" s="51"/>
      <c r="EY306" s="51"/>
      <c r="EZ306" s="51"/>
      <c r="FA306" s="51"/>
      <c r="FB306" s="51"/>
      <c r="FC306" s="51"/>
      <c r="FD306" s="51"/>
      <c r="FE306" s="51"/>
      <c r="FF306" s="51"/>
      <c r="FG306" s="51"/>
    </row>
    <row r="307" spans="20:163" ht="20.399999999999999"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  <c r="BP307" s="51"/>
      <c r="BQ307" s="51"/>
      <c r="BR307" s="51"/>
      <c r="BS307" s="51"/>
      <c r="BT307" s="51"/>
      <c r="BU307" s="51"/>
      <c r="BV307" s="51"/>
      <c r="BW307" s="51"/>
      <c r="BX307" s="51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I307" s="51"/>
      <c r="CJ307" s="51"/>
      <c r="CK307" s="51"/>
      <c r="CL307" s="51"/>
      <c r="CM307" s="51"/>
      <c r="CN307" s="51"/>
      <c r="CO307" s="51"/>
      <c r="CP307" s="51"/>
      <c r="CQ307" s="51"/>
      <c r="CR307" s="51"/>
      <c r="CS307" s="51"/>
      <c r="CT307" s="51"/>
      <c r="CU307" s="51"/>
      <c r="CV307" s="51"/>
      <c r="CW307" s="51"/>
      <c r="CX307" s="51"/>
      <c r="CY307" s="51"/>
      <c r="CZ307" s="51"/>
      <c r="DA307" s="51"/>
      <c r="DB307" s="51"/>
      <c r="DC307" s="51"/>
      <c r="DD307" s="51"/>
      <c r="DE307" s="51"/>
      <c r="DF307" s="51"/>
      <c r="DG307" s="51"/>
      <c r="DH307" s="51"/>
      <c r="DI307" s="51"/>
      <c r="DJ307" s="51"/>
      <c r="DK307" s="51"/>
      <c r="DL307" s="51"/>
      <c r="DM307" s="51"/>
      <c r="DN307" s="51"/>
      <c r="DO307" s="51"/>
      <c r="DP307" s="51"/>
      <c r="DQ307" s="51"/>
      <c r="DR307" s="51"/>
      <c r="DS307" s="51"/>
      <c r="DT307" s="51"/>
      <c r="DU307" s="51"/>
      <c r="DV307" s="51"/>
      <c r="DW307" s="51"/>
      <c r="DX307" s="51"/>
      <c r="DY307" s="51"/>
      <c r="DZ307" s="51"/>
      <c r="EA307" s="51"/>
      <c r="EB307" s="51"/>
      <c r="EC307" s="51"/>
      <c r="ED307" s="51"/>
      <c r="EE307" s="51"/>
      <c r="EF307" s="51"/>
      <c r="EG307" s="51"/>
      <c r="EH307" s="51"/>
      <c r="EI307" s="51"/>
      <c r="EJ307" s="51"/>
      <c r="EK307" s="51"/>
      <c r="EL307" s="51"/>
      <c r="EM307" s="51"/>
      <c r="EN307" s="51"/>
      <c r="EO307" s="51"/>
      <c r="EP307" s="51"/>
      <c r="EQ307" s="51"/>
      <c r="ER307" s="51"/>
      <c r="ES307" s="51"/>
      <c r="ET307" s="51"/>
      <c r="EU307" s="51"/>
      <c r="EV307" s="51"/>
      <c r="EW307" s="51"/>
      <c r="EX307" s="51"/>
      <c r="EY307" s="51"/>
      <c r="EZ307" s="51"/>
      <c r="FA307" s="51"/>
      <c r="FB307" s="51"/>
      <c r="FC307" s="51"/>
      <c r="FD307" s="51"/>
      <c r="FE307" s="51"/>
      <c r="FF307" s="51"/>
      <c r="FG307" s="51"/>
    </row>
    <row r="308" spans="20:163" ht="20.399999999999999"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1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1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1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1"/>
      <c r="EY308" s="51"/>
      <c r="EZ308" s="51"/>
      <c r="FA308" s="51"/>
      <c r="FB308" s="51"/>
      <c r="FC308" s="51"/>
      <c r="FD308" s="51"/>
      <c r="FE308" s="51"/>
      <c r="FF308" s="51"/>
      <c r="FG308" s="51"/>
    </row>
    <row r="309" spans="20:163" ht="20.399999999999999"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51"/>
      <c r="CT309" s="51"/>
      <c r="CU309" s="51"/>
      <c r="CV309" s="51"/>
      <c r="CW309" s="51"/>
      <c r="CX309" s="51"/>
      <c r="CY309" s="51"/>
      <c r="CZ309" s="51"/>
      <c r="DA309" s="51"/>
      <c r="DB309" s="51"/>
      <c r="DC309" s="51"/>
      <c r="DD309" s="51"/>
      <c r="DE309" s="51"/>
      <c r="DF309" s="51"/>
      <c r="DG309" s="51"/>
      <c r="DH309" s="51"/>
      <c r="DI309" s="51"/>
      <c r="DJ309" s="51"/>
      <c r="DK309" s="51"/>
      <c r="DL309" s="51"/>
      <c r="DM309" s="51"/>
      <c r="DN309" s="51"/>
      <c r="DO309" s="51"/>
      <c r="DP309" s="51"/>
      <c r="DQ309" s="51"/>
      <c r="DR309" s="51"/>
      <c r="DS309" s="51"/>
      <c r="DT309" s="51"/>
      <c r="DU309" s="51"/>
      <c r="DV309" s="51"/>
      <c r="DW309" s="51"/>
      <c r="DX309" s="51"/>
      <c r="DY309" s="51"/>
      <c r="DZ309" s="51"/>
      <c r="EA309" s="51"/>
      <c r="EB309" s="51"/>
      <c r="EC309" s="51"/>
      <c r="ED309" s="51"/>
      <c r="EE309" s="51"/>
      <c r="EF309" s="51"/>
      <c r="EG309" s="51"/>
      <c r="EH309" s="51"/>
      <c r="EI309" s="51"/>
      <c r="EJ309" s="51"/>
      <c r="EK309" s="51"/>
      <c r="EL309" s="51"/>
      <c r="EM309" s="51"/>
      <c r="EN309" s="51"/>
      <c r="EO309" s="51"/>
      <c r="EP309" s="51"/>
      <c r="EQ309" s="51"/>
      <c r="ER309" s="51"/>
      <c r="ES309" s="51"/>
      <c r="ET309" s="51"/>
      <c r="EU309" s="51"/>
      <c r="EV309" s="51"/>
      <c r="EW309" s="51"/>
      <c r="EX309" s="51"/>
      <c r="EY309" s="51"/>
      <c r="EZ309" s="51"/>
      <c r="FA309" s="51"/>
      <c r="FB309" s="51"/>
      <c r="FC309" s="51"/>
      <c r="FD309" s="51"/>
      <c r="FE309" s="51"/>
      <c r="FF309" s="51"/>
      <c r="FG309" s="51"/>
    </row>
    <row r="310" spans="20:163" ht="20.399999999999999"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1"/>
      <c r="BR310" s="51"/>
      <c r="BS310" s="51"/>
      <c r="BT310" s="51"/>
      <c r="BU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1"/>
      <c r="CK310" s="51"/>
      <c r="CL310" s="51"/>
      <c r="CM310" s="51"/>
      <c r="CN310" s="51"/>
      <c r="CO310" s="51"/>
      <c r="CP310" s="51"/>
      <c r="CQ310" s="51"/>
      <c r="CR310" s="51"/>
      <c r="CS310" s="51"/>
      <c r="CT310" s="51"/>
      <c r="CU310" s="51"/>
      <c r="CV310" s="51"/>
      <c r="CW310" s="51"/>
      <c r="CX310" s="51"/>
      <c r="CY310" s="51"/>
      <c r="CZ310" s="51"/>
      <c r="DA310" s="51"/>
      <c r="DB310" s="51"/>
      <c r="DC310" s="51"/>
      <c r="DD310" s="51"/>
      <c r="DE310" s="51"/>
      <c r="DF310" s="51"/>
      <c r="DG310" s="51"/>
      <c r="DH310" s="51"/>
      <c r="DI310" s="51"/>
      <c r="DJ310" s="51"/>
      <c r="DK310" s="51"/>
      <c r="DL310" s="51"/>
      <c r="DM310" s="51"/>
      <c r="DN310" s="51"/>
      <c r="DO310" s="51"/>
      <c r="DP310" s="51"/>
      <c r="DQ310" s="51"/>
      <c r="DR310" s="51"/>
      <c r="DS310" s="51"/>
      <c r="DT310" s="51"/>
      <c r="DU310" s="51"/>
      <c r="DV310" s="51"/>
      <c r="DW310" s="51"/>
      <c r="DX310" s="51"/>
      <c r="DY310" s="51"/>
      <c r="DZ310" s="51"/>
      <c r="EA310" s="51"/>
      <c r="EB310" s="51"/>
      <c r="EC310" s="51"/>
      <c r="ED310" s="51"/>
      <c r="EE310" s="51"/>
      <c r="EF310" s="51"/>
      <c r="EG310" s="51"/>
      <c r="EH310" s="51"/>
      <c r="EI310" s="51"/>
      <c r="EJ310" s="51"/>
      <c r="EK310" s="51"/>
      <c r="EL310" s="51"/>
      <c r="EM310" s="51"/>
      <c r="EN310" s="51"/>
      <c r="EO310" s="51"/>
      <c r="EP310" s="51"/>
      <c r="EQ310" s="51"/>
      <c r="ER310" s="51"/>
      <c r="ES310" s="51"/>
      <c r="ET310" s="51"/>
      <c r="EU310" s="51"/>
      <c r="EV310" s="51"/>
      <c r="EW310" s="51"/>
      <c r="EX310" s="51"/>
      <c r="EY310" s="51"/>
      <c r="EZ310" s="51"/>
      <c r="FA310" s="51"/>
      <c r="FB310" s="51"/>
      <c r="FC310" s="51"/>
      <c r="FD310" s="51"/>
      <c r="FE310" s="51"/>
      <c r="FF310" s="51"/>
      <c r="FG310" s="51"/>
    </row>
    <row r="311" spans="20:163" ht="20.399999999999999"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1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1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1"/>
      <c r="EY311" s="51"/>
      <c r="EZ311" s="51"/>
      <c r="FA311" s="51"/>
      <c r="FB311" s="51"/>
      <c r="FC311" s="51"/>
      <c r="FD311" s="51"/>
      <c r="FE311" s="51"/>
      <c r="FF311" s="51"/>
      <c r="FG311" s="51"/>
    </row>
    <row r="312" spans="20:163" ht="20.399999999999999"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1"/>
      <c r="BR312" s="51"/>
      <c r="BS312" s="51"/>
      <c r="BT312" s="51"/>
      <c r="BU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I312" s="51"/>
      <c r="CJ312" s="51"/>
      <c r="CK312" s="51"/>
      <c r="CL312" s="51"/>
      <c r="CM312" s="51"/>
      <c r="CN312" s="51"/>
      <c r="CO312" s="51"/>
      <c r="CP312" s="51"/>
      <c r="CQ312" s="51"/>
      <c r="CR312" s="51"/>
      <c r="CS312" s="51"/>
      <c r="CT312" s="51"/>
      <c r="CU312" s="51"/>
      <c r="CV312" s="51"/>
      <c r="CW312" s="51"/>
      <c r="CX312" s="51"/>
      <c r="CY312" s="51"/>
      <c r="CZ312" s="51"/>
      <c r="DA312" s="51"/>
      <c r="DB312" s="51"/>
      <c r="DC312" s="51"/>
      <c r="DD312" s="51"/>
      <c r="DE312" s="51"/>
      <c r="DF312" s="51"/>
      <c r="DG312" s="51"/>
      <c r="DH312" s="51"/>
      <c r="DI312" s="51"/>
      <c r="DJ312" s="51"/>
      <c r="DK312" s="51"/>
      <c r="DL312" s="51"/>
      <c r="DM312" s="51"/>
      <c r="DN312" s="51"/>
      <c r="DO312" s="51"/>
      <c r="DP312" s="51"/>
      <c r="DQ312" s="51"/>
      <c r="DR312" s="51"/>
      <c r="DS312" s="51"/>
      <c r="DT312" s="51"/>
      <c r="DU312" s="51"/>
      <c r="DV312" s="51"/>
      <c r="DW312" s="51"/>
      <c r="DX312" s="51"/>
      <c r="DY312" s="51"/>
      <c r="DZ312" s="51"/>
      <c r="EA312" s="51"/>
      <c r="EB312" s="51"/>
      <c r="EC312" s="51"/>
      <c r="ED312" s="51"/>
      <c r="EE312" s="51"/>
      <c r="EF312" s="51"/>
      <c r="EG312" s="51"/>
      <c r="EH312" s="51"/>
      <c r="EI312" s="51"/>
      <c r="EJ312" s="51"/>
      <c r="EK312" s="51"/>
      <c r="EL312" s="51"/>
      <c r="EM312" s="51"/>
      <c r="EN312" s="51"/>
      <c r="EO312" s="51"/>
      <c r="EP312" s="51"/>
      <c r="EQ312" s="51"/>
      <c r="ER312" s="51"/>
      <c r="ES312" s="51"/>
      <c r="ET312" s="51"/>
      <c r="EU312" s="51"/>
      <c r="EV312" s="51"/>
      <c r="EW312" s="51"/>
      <c r="EX312" s="51"/>
      <c r="EY312" s="51"/>
      <c r="EZ312" s="51"/>
      <c r="FA312" s="51"/>
      <c r="FB312" s="51"/>
      <c r="FC312" s="51"/>
      <c r="FD312" s="51"/>
      <c r="FE312" s="51"/>
      <c r="FF312" s="51"/>
      <c r="FG312" s="51"/>
    </row>
    <row r="313" spans="20:163" ht="20.399999999999999"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1"/>
      <c r="BR313" s="51"/>
      <c r="BS313" s="51"/>
      <c r="BT313" s="51"/>
      <c r="BU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  <c r="CJ313" s="51"/>
      <c r="CK313" s="51"/>
      <c r="CL313" s="51"/>
      <c r="CM313" s="51"/>
      <c r="CN313" s="51"/>
      <c r="CO313" s="51"/>
      <c r="CP313" s="51"/>
      <c r="CQ313" s="51"/>
      <c r="CR313" s="51"/>
      <c r="CS313" s="51"/>
      <c r="CT313" s="51"/>
      <c r="CU313" s="51"/>
      <c r="CV313" s="51"/>
      <c r="CW313" s="51"/>
      <c r="CX313" s="51"/>
      <c r="CY313" s="51"/>
      <c r="CZ313" s="51"/>
      <c r="DA313" s="51"/>
      <c r="DB313" s="51"/>
      <c r="DC313" s="51"/>
      <c r="DD313" s="51"/>
      <c r="DE313" s="51"/>
      <c r="DF313" s="51"/>
      <c r="DG313" s="51"/>
      <c r="DH313" s="51"/>
      <c r="DI313" s="51"/>
      <c r="DJ313" s="51"/>
      <c r="DK313" s="51"/>
      <c r="DL313" s="51"/>
      <c r="DM313" s="51"/>
      <c r="DN313" s="51"/>
      <c r="DO313" s="51"/>
      <c r="DP313" s="51"/>
      <c r="DQ313" s="51"/>
      <c r="DR313" s="51"/>
      <c r="DS313" s="51"/>
      <c r="DT313" s="51"/>
      <c r="DU313" s="51"/>
      <c r="DV313" s="51"/>
      <c r="DW313" s="51"/>
      <c r="DX313" s="51"/>
      <c r="DY313" s="51"/>
      <c r="DZ313" s="51"/>
      <c r="EA313" s="51"/>
      <c r="EB313" s="51"/>
      <c r="EC313" s="51"/>
      <c r="ED313" s="51"/>
      <c r="EE313" s="51"/>
      <c r="EF313" s="51"/>
      <c r="EG313" s="51"/>
      <c r="EH313" s="51"/>
      <c r="EI313" s="51"/>
      <c r="EJ313" s="51"/>
      <c r="EK313" s="51"/>
      <c r="EL313" s="51"/>
      <c r="EM313" s="51"/>
      <c r="EN313" s="51"/>
      <c r="EO313" s="51"/>
      <c r="EP313" s="51"/>
      <c r="EQ313" s="51"/>
      <c r="ER313" s="51"/>
      <c r="ES313" s="51"/>
      <c r="ET313" s="51"/>
      <c r="EU313" s="51"/>
      <c r="EV313" s="51"/>
      <c r="EW313" s="51"/>
      <c r="EX313" s="51"/>
      <c r="EY313" s="51"/>
      <c r="EZ313" s="51"/>
      <c r="FA313" s="51"/>
      <c r="FB313" s="51"/>
      <c r="FC313" s="51"/>
      <c r="FD313" s="51"/>
      <c r="FE313" s="51"/>
      <c r="FF313" s="51"/>
      <c r="FG313" s="51"/>
    </row>
    <row r="314" spans="20:163" ht="20.399999999999999"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</row>
    <row r="315" spans="20:163" ht="20.399999999999999"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  <c r="BP315" s="51"/>
      <c r="BQ315" s="51"/>
      <c r="BR315" s="51"/>
      <c r="BS315" s="51"/>
      <c r="BT315" s="51"/>
      <c r="BU315" s="51"/>
      <c r="BV315" s="51"/>
      <c r="BW315" s="51"/>
      <c r="BX315" s="51"/>
      <c r="BY315" s="51"/>
      <c r="BZ315" s="51"/>
      <c r="CA315" s="51"/>
      <c r="CB315" s="51"/>
      <c r="CC315" s="51"/>
      <c r="CD315" s="51"/>
      <c r="CE315" s="51"/>
      <c r="CF315" s="51"/>
      <c r="CG315" s="51"/>
      <c r="CH315" s="51"/>
      <c r="CI315" s="51"/>
      <c r="CJ315" s="51"/>
      <c r="CK315" s="51"/>
      <c r="CL315" s="51"/>
      <c r="CM315" s="51"/>
      <c r="CN315" s="51"/>
      <c r="CO315" s="51"/>
      <c r="CP315" s="51"/>
      <c r="CQ315" s="51"/>
      <c r="CR315" s="51"/>
      <c r="CS315" s="51"/>
      <c r="CT315" s="51"/>
      <c r="CU315" s="51"/>
      <c r="CV315" s="51"/>
      <c r="CW315" s="51"/>
      <c r="CX315" s="51"/>
      <c r="CY315" s="51"/>
      <c r="CZ315" s="51"/>
      <c r="DA315" s="51"/>
      <c r="DB315" s="51"/>
      <c r="DC315" s="51"/>
      <c r="DD315" s="51"/>
      <c r="DE315" s="51"/>
      <c r="DF315" s="51"/>
      <c r="DG315" s="51"/>
      <c r="DH315" s="51"/>
      <c r="DI315" s="51"/>
      <c r="DJ315" s="51"/>
      <c r="DK315" s="51"/>
      <c r="DL315" s="51"/>
      <c r="DM315" s="51"/>
      <c r="DN315" s="51"/>
      <c r="DO315" s="51"/>
      <c r="DP315" s="51"/>
      <c r="DQ315" s="51"/>
      <c r="DR315" s="51"/>
      <c r="DS315" s="51"/>
      <c r="DT315" s="51"/>
      <c r="DU315" s="51"/>
      <c r="DV315" s="51"/>
      <c r="DW315" s="51"/>
      <c r="DX315" s="51"/>
      <c r="DY315" s="51"/>
      <c r="DZ315" s="51"/>
      <c r="EA315" s="51"/>
      <c r="EB315" s="51"/>
      <c r="EC315" s="51"/>
      <c r="ED315" s="51"/>
      <c r="EE315" s="51"/>
      <c r="EF315" s="51"/>
      <c r="EG315" s="51"/>
      <c r="EH315" s="51"/>
      <c r="EI315" s="51"/>
      <c r="EJ315" s="51"/>
      <c r="EK315" s="51"/>
      <c r="EL315" s="51"/>
      <c r="EM315" s="51"/>
      <c r="EN315" s="51"/>
      <c r="EO315" s="51"/>
      <c r="EP315" s="51"/>
      <c r="EQ315" s="51"/>
      <c r="ER315" s="51"/>
      <c r="ES315" s="51"/>
      <c r="ET315" s="51"/>
      <c r="EU315" s="51"/>
      <c r="EV315" s="51"/>
      <c r="EW315" s="51"/>
      <c r="EX315" s="51"/>
      <c r="EY315" s="51"/>
      <c r="EZ315" s="51"/>
      <c r="FA315" s="51"/>
      <c r="FB315" s="51"/>
      <c r="FC315" s="51"/>
      <c r="FD315" s="51"/>
      <c r="FE315" s="51"/>
      <c r="FF315" s="51"/>
      <c r="FG315" s="51"/>
    </row>
    <row r="316" spans="20:163" ht="20.399999999999999"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1"/>
      <c r="BR316" s="51"/>
      <c r="BS316" s="51"/>
      <c r="BT316" s="51"/>
      <c r="BU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  <c r="CJ316" s="51"/>
      <c r="CK316" s="51"/>
      <c r="CL316" s="51"/>
      <c r="CM316" s="51"/>
      <c r="CN316" s="51"/>
      <c r="CO316" s="51"/>
      <c r="CP316" s="51"/>
      <c r="CQ316" s="51"/>
      <c r="CR316" s="51"/>
      <c r="CS316" s="51"/>
      <c r="CT316" s="51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  <c r="DG316" s="51"/>
      <c r="DH316" s="51"/>
      <c r="DI316" s="51"/>
      <c r="DJ316" s="51"/>
      <c r="DK316" s="51"/>
      <c r="DL316" s="51"/>
      <c r="DM316" s="51"/>
      <c r="DN316" s="51"/>
      <c r="DO316" s="51"/>
      <c r="DP316" s="51"/>
      <c r="DQ316" s="51"/>
      <c r="DR316" s="51"/>
      <c r="DS316" s="51"/>
      <c r="DT316" s="51"/>
      <c r="DU316" s="51"/>
      <c r="DV316" s="51"/>
      <c r="DW316" s="51"/>
      <c r="DX316" s="51"/>
      <c r="DY316" s="51"/>
      <c r="DZ316" s="51"/>
      <c r="EA316" s="51"/>
      <c r="EB316" s="51"/>
      <c r="EC316" s="51"/>
      <c r="ED316" s="51"/>
      <c r="EE316" s="51"/>
      <c r="EF316" s="51"/>
      <c r="EG316" s="51"/>
      <c r="EH316" s="51"/>
      <c r="EI316" s="51"/>
      <c r="EJ316" s="51"/>
      <c r="EK316" s="51"/>
      <c r="EL316" s="51"/>
      <c r="EM316" s="51"/>
      <c r="EN316" s="51"/>
      <c r="EO316" s="51"/>
      <c r="EP316" s="51"/>
      <c r="EQ316" s="51"/>
      <c r="ER316" s="51"/>
      <c r="ES316" s="51"/>
      <c r="ET316" s="51"/>
      <c r="EU316" s="51"/>
      <c r="EV316" s="51"/>
      <c r="EW316" s="51"/>
      <c r="EX316" s="51"/>
      <c r="EY316" s="51"/>
      <c r="EZ316" s="51"/>
      <c r="FA316" s="51"/>
      <c r="FB316" s="51"/>
      <c r="FC316" s="51"/>
      <c r="FD316" s="51"/>
      <c r="FE316" s="51"/>
      <c r="FF316" s="51"/>
      <c r="FG316" s="51"/>
    </row>
    <row r="317" spans="20:163" ht="20.399999999999999"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1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1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1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1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1"/>
      <c r="EY317" s="51"/>
      <c r="EZ317" s="51"/>
      <c r="FA317" s="51"/>
      <c r="FB317" s="51"/>
      <c r="FC317" s="51"/>
      <c r="FD317" s="51"/>
      <c r="FE317" s="51"/>
      <c r="FF317" s="51"/>
      <c r="FG317" s="51"/>
    </row>
    <row r="318" spans="20:163" ht="20.399999999999999"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  <c r="BP318" s="51"/>
      <c r="BQ318" s="51"/>
      <c r="BR318" s="51"/>
      <c r="BS318" s="51"/>
      <c r="BT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1"/>
      <c r="CK318" s="51"/>
      <c r="CL318" s="51"/>
      <c r="CM318" s="51"/>
      <c r="CN318" s="51"/>
      <c r="CO318" s="51"/>
      <c r="CP318" s="51"/>
      <c r="CQ318" s="51"/>
      <c r="CR318" s="51"/>
      <c r="CS318" s="51"/>
      <c r="CT318" s="51"/>
      <c r="CU318" s="51"/>
      <c r="CV318" s="51"/>
      <c r="CW318" s="51"/>
      <c r="CX318" s="51"/>
      <c r="CY318" s="51"/>
      <c r="CZ318" s="51"/>
      <c r="DA318" s="51"/>
      <c r="DB318" s="51"/>
      <c r="DC318" s="51"/>
      <c r="DD318" s="51"/>
      <c r="DE318" s="51"/>
      <c r="DF318" s="51"/>
      <c r="DG318" s="51"/>
      <c r="DH318" s="51"/>
      <c r="DI318" s="51"/>
      <c r="DJ318" s="51"/>
      <c r="DK318" s="51"/>
      <c r="DL318" s="51"/>
      <c r="DM318" s="51"/>
      <c r="DN318" s="51"/>
      <c r="DO318" s="51"/>
      <c r="DP318" s="51"/>
      <c r="DQ318" s="51"/>
      <c r="DR318" s="51"/>
      <c r="DS318" s="51"/>
      <c r="DT318" s="51"/>
      <c r="DU318" s="51"/>
      <c r="DV318" s="51"/>
      <c r="DW318" s="51"/>
      <c r="DX318" s="51"/>
      <c r="DY318" s="51"/>
      <c r="DZ318" s="51"/>
      <c r="EA318" s="51"/>
      <c r="EB318" s="51"/>
      <c r="EC318" s="51"/>
      <c r="ED318" s="51"/>
      <c r="EE318" s="51"/>
      <c r="EF318" s="51"/>
      <c r="EG318" s="51"/>
      <c r="EH318" s="51"/>
      <c r="EI318" s="51"/>
      <c r="EJ318" s="51"/>
      <c r="EK318" s="51"/>
      <c r="EL318" s="51"/>
      <c r="EM318" s="51"/>
      <c r="EN318" s="51"/>
      <c r="EO318" s="51"/>
      <c r="EP318" s="51"/>
      <c r="EQ318" s="51"/>
      <c r="ER318" s="51"/>
      <c r="ES318" s="51"/>
      <c r="ET318" s="51"/>
      <c r="EU318" s="51"/>
      <c r="EV318" s="51"/>
      <c r="EW318" s="51"/>
      <c r="EX318" s="51"/>
      <c r="EY318" s="51"/>
      <c r="EZ318" s="51"/>
      <c r="FA318" s="51"/>
      <c r="FB318" s="51"/>
      <c r="FC318" s="51"/>
      <c r="FD318" s="51"/>
      <c r="FE318" s="51"/>
      <c r="FF318" s="51"/>
      <c r="FG318" s="51"/>
    </row>
    <row r="319" spans="20:163" ht="20.399999999999999"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51"/>
      <c r="CX319" s="51"/>
      <c r="CY319" s="51"/>
      <c r="CZ319" s="51"/>
      <c r="DA319" s="51"/>
      <c r="DB319" s="51"/>
      <c r="DC319" s="51"/>
      <c r="DD319" s="51"/>
      <c r="DE319" s="51"/>
      <c r="DF319" s="51"/>
      <c r="DG319" s="51"/>
      <c r="DH319" s="51"/>
      <c r="DI319" s="51"/>
      <c r="DJ319" s="51"/>
      <c r="DK319" s="51"/>
      <c r="DL319" s="51"/>
      <c r="DM319" s="51"/>
      <c r="DN319" s="51"/>
      <c r="DO319" s="51"/>
      <c r="DP319" s="51"/>
      <c r="DQ319" s="51"/>
      <c r="DR319" s="51"/>
      <c r="DS319" s="51"/>
      <c r="DT319" s="51"/>
      <c r="DU319" s="51"/>
      <c r="DV319" s="51"/>
      <c r="DW319" s="51"/>
      <c r="DX319" s="51"/>
      <c r="DY319" s="51"/>
      <c r="DZ319" s="51"/>
      <c r="EA319" s="51"/>
      <c r="EB319" s="51"/>
      <c r="EC319" s="51"/>
      <c r="ED319" s="51"/>
      <c r="EE319" s="51"/>
      <c r="EF319" s="51"/>
      <c r="EG319" s="51"/>
      <c r="EH319" s="51"/>
      <c r="EI319" s="51"/>
      <c r="EJ319" s="51"/>
      <c r="EK319" s="51"/>
      <c r="EL319" s="51"/>
      <c r="EM319" s="51"/>
      <c r="EN319" s="51"/>
      <c r="EO319" s="51"/>
      <c r="EP319" s="51"/>
      <c r="EQ319" s="51"/>
      <c r="ER319" s="51"/>
      <c r="ES319" s="51"/>
      <c r="ET319" s="51"/>
      <c r="EU319" s="51"/>
      <c r="EV319" s="51"/>
      <c r="EW319" s="51"/>
      <c r="EX319" s="51"/>
      <c r="EY319" s="51"/>
      <c r="EZ319" s="51"/>
      <c r="FA319" s="51"/>
      <c r="FB319" s="51"/>
      <c r="FC319" s="51"/>
      <c r="FD319" s="51"/>
      <c r="FE319" s="51"/>
      <c r="FF319" s="51"/>
      <c r="FG319" s="51"/>
    </row>
    <row r="320" spans="20:163" ht="20.399999999999999"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1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1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1"/>
      <c r="EY320" s="51"/>
      <c r="EZ320" s="51"/>
      <c r="FA320" s="51"/>
      <c r="FB320" s="51"/>
      <c r="FC320" s="51"/>
      <c r="FD320" s="51"/>
      <c r="FE320" s="51"/>
      <c r="FF320" s="51"/>
      <c r="FG320" s="51"/>
    </row>
    <row r="321" spans="20:163" ht="20.399999999999999"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51"/>
      <c r="CX321" s="51"/>
      <c r="CY321" s="51"/>
      <c r="CZ321" s="51"/>
      <c r="DA321" s="51"/>
      <c r="DB321" s="51"/>
      <c r="DC321" s="51"/>
      <c r="DD321" s="51"/>
      <c r="DE321" s="51"/>
      <c r="DF321" s="51"/>
      <c r="DG321" s="51"/>
      <c r="DH321" s="51"/>
      <c r="DI321" s="51"/>
      <c r="DJ321" s="51"/>
      <c r="DK321" s="51"/>
      <c r="DL321" s="51"/>
      <c r="DM321" s="51"/>
      <c r="DN321" s="51"/>
      <c r="DO321" s="51"/>
      <c r="DP321" s="51"/>
      <c r="DQ321" s="51"/>
      <c r="DR321" s="51"/>
      <c r="DS321" s="51"/>
      <c r="DT321" s="51"/>
      <c r="DU321" s="51"/>
      <c r="DV321" s="51"/>
      <c r="DW321" s="51"/>
      <c r="DX321" s="51"/>
      <c r="DY321" s="51"/>
      <c r="DZ321" s="51"/>
      <c r="EA321" s="51"/>
      <c r="EB321" s="51"/>
      <c r="EC321" s="51"/>
      <c r="ED321" s="51"/>
      <c r="EE321" s="51"/>
      <c r="EF321" s="51"/>
      <c r="EG321" s="51"/>
      <c r="EH321" s="51"/>
      <c r="EI321" s="51"/>
      <c r="EJ321" s="51"/>
      <c r="EK321" s="51"/>
      <c r="EL321" s="51"/>
      <c r="EM321" s="51"/>
      <c r="EN321" s="51"/>
      <c r="EO321" s="51"/>
      <c r="EP321" s="51"/>
      <c r="EQ321" s="51"/>
      <c r="ER321" s="51"/>
      <c r="ES321" s="51"/>
      <c r="ET321" s="51"/>
      <c r="EU321" s="51"/>
      <c r="EV321" s="51"/>
      <c r="EW321" s="51"/>
      <c r="EX321" s="51"/>
      <c r="EY321" s="51"/>
      <c r="EZ321" s="51"/>
      <c r="FA321" s="51"/>
      <c r="FB321" s="51"/>
      <c r="FC321" s="51"/>
      <c r="FD321" s="51"/>
      <c r="FE321" s="51"/>
      <c r="FF321" s="51"/>
      <c r="FG321" s="51"/>
    </row>
    <row r="322" spans="20:163" ht="20.399999999999999"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  <c r="DG322" s="51"/>
      <c r="DH322" s="51"/>
      <c r="DI322" s="51"/>
      <c r="DJ322" s="51"/>
      <c r="DK322" s="51"/>
      <c r="DL322" s="51"/>
      <c r="DM322" s="51"/>
      <c r="DN322" s="51"/>
      <c r="DO322" s="51"/>
      <c r="DP322" s="51"/>
      <c r="DQ322" s="51"/>
      <c r="DR322" s="51"/>
      <c r="DS322" s="51"/>
      <c r="DT322" s="51"/>
      <c r="DU322" s="51"/>
      <c r="DV322" s="51"/>
      <c r="DW322" s="51"/>
      <c r="DX322" s="51"/>
      <c r="DY322" s="51"/>
      <c r="DZ322" s="51"/>
      <c r="EA322" s="51"/>
      <c r="EB322" s="51"/>
      <c r="EC322" s="51"/>
      <c r="ED322" s="51"/>
      <c r="EE322" s="51"/>
      <c r="EF322" s="51"/>
      <c r="EG322" s="51"/>
      <c r="EH322" s="51"/>
      <c r="EI322" s="51"/>
      <c r="EJ322" s="51"/>
      <c r="EK322" s="51"/>
      <c r="EL322" s="51"/>
      <c r="EM322" s="51"/>
      <c r="EN322" s="51"/>
      <c r="EO322" s="51"/>
      <c r="EP322" s="51"/>
      <c r="EQ322" s="51"/>
      <c r="ER322" s="51"/>
      <c r="ES322" s="51"/>
      <c r="ET322" s="51"/>
      <c r="EU322" s="51"/>
      <c r="EV322" s="51"/>
      <c r="EW322" s="51"/>
      <c r="EX322" s="51"/>
      <c r="EY322" s="51"/>
      <c r="EZ322" s="51"/>
      <c r="FA322" s="51"/>
      <c r="FB322" s="51"/>
      <c r="FC322" s="51"/>
      <c r="FD322" s="51"/>
      <c r="FE322" s="51"/>
      <c r="FF322" s="51"/>
      <c r="FG322" s="51"/>
    </row>
    <row r="323" spans="20:163" ht="20.399999999999999"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1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1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1"/>
      <c r="EY323" s="51"/>
      <c r="EZ323" s="51"/>
      <c r="FA323" s="51"/>
      <c r="FB323" s="51"/>
      <c r="FC323" s="51"/>
      <c r="FD323" s="51"/>
      <c r="FE323" s="51"/>
      <c r="FF323" s="51"/>
      <c r="FG323" s="51"/>
    </row>
    <row r="324" spans="20:163" ht="20.399999999999999"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51"/>
      <c r="CX324" s="51"/>
      <c r="CY324" s="51"/>
      <c r="CZ324" s="51"/>
      <c r="DA324" s="51"/>
      <c r="DB324" s="51"/>
      <c r="DC324" s="51"/>
      <c r="DD324" s="51"/>
      <c r="DE324" s="51"/>
      <c r="DF324" s="51"/>
      <c r="DG324" s="51"/>
      <c r="DH324" s="51"/>
      <c r="DI324" s="51"/>
      <c r="DJ324" s="51"/>
      <c r="DK324" s="51"/>
      <c r="DL324" s="51"/>
      <c r="DM324" s="51"/>
      <c r="DN324" s="51"/>
      <c r="DO324" s="51"/>
      <c r="DP324" s="51"/>
      <c r="DQ324" s="51"/>
      <c r="DR324" s="51"/>
      <c r="DS324" s="51"/>
      <c r="DT324" s="51"/>
      <c r="DU324" s="51"/>
      <c r="DV324" s="51"/>
      <c r="DW324" s="51"/>
      <c r="DX324" s="51"/>
      <c r="DY324" s="51"/>
      <c r="DZ324" s="51"/>
      <c r="EA324" s="51"/>
      <c r="EB324" s="51"/>
      <c r="EC324" s="51"/>
      <c r="ED324" s="51"/>
      <c r="EE324" s="51"/>
      <c r="EF324" s="51"/>
      <c r="EG324" s="51"/>
      <c r="EH324" s="51"/>
      <c r="EI324" s="51"/>
      <c r="EJ324" s="51"/>
      <c r="EK324" s="51"/>
      <c r="EL324" s="51"/>
      <c r="EM324" s="51"/>
      <c r="EN324" s="51"/>
      <c r="EO324" s="51"/>
      <c r="EP324" s="51"/>
      <c r="EQ324" s="51"/>
      <c r="ER324" s="51"/>
      <c r="ES324" s="51"/>
      <c r="ET324" s="51"/>
      <c r="EU324" s="51"/>
      <c r="EV324" s="51"/>
      <c r="EW324" s="51"/>
      <c r="EX324" s="51"/>
      <c r="EY324" s="51"/>
      <c r="EZ324" s="51"/>
      <c r="FA324" s="51"/>
      <c r="FB324" s="51"/>
      <c r="FC324" s="51"/>
      <c r="FD324" s="51"/>
      <c r="FE324" s="51"/>
      <c r="FF324" s="51"/>
      <c r="FG324" s="51"/>
    </row>
    <row r="325" spans="20:163" ht="20.399999999999999"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51"/>
      <c r="CX325" s="51"/>
      <c r="CY325" s="51"/>
      <c r="CZ325" s="51"/>
      <c r="DA325" s="51"/>
      <c r="DB325" s="51"/>
      <c r="DC325" s="51"/>
      <c r="DD325" s="51"/>
      <c r="DE325" s="51"/>
      <c r="DF325" s="51"/>
      <c r="DG325" s="51"/>
      <c r="DH325" s="51"/>
      <c r="DI325" s="51"/>
      <c r="DJ325" s="51"/>
      <c r="DK325" s="51"/>
      <c r="DL325" s="51"/>
      <c r="DM325" s="51"/>
      <c r="DN325" s="51"/>
      <c r="DO325" s="51"/>
      <c r="DP325" s="51"/>
      <c r="DQ325" s="51"/>
      <c r="DR325" s="51"/>
      <c r="DS325" s="51"/>
      <c r="DT325" s="51"/>
      <c r="DU325" s="51"/>
      <c r="DV325" s="51"/>
      <c r="DW325" s="51"/>
      <c r="DX325" s="51"/>
      <c r="DY325" s="51"/>
      <c r="DZ325" s="51"/>
      <c r="EA325" s="51"/>
      <c r="EB325" s="51"/>
      <c r="EC325" s="51"/>
      <c r="ED325" s="51"/>
      <c r="EE325" s="51"/>
      <c r="EF325" s="51"/>
      <c r="EG325" s="51"/>
      <c r="EH325" s="51"/>
      <c r="EI325" s="51"/>
      <c r="EJ325" s="51"/>
      <c r="EK325" s="51"/>
      <c r="EL325" s="51"/>
      <c r="EM325" s="51"/>
      <c r="EN325" s="51"/>
      <c r="EO325" s="51"/>
      <c r="EP325" s="51"/>
      <c r="EQ325" s="51"/>
      <c r="ER325" s="51"/>
      <c r="ES325" s="51"/>
      <c r="ET325" s="51"/>
      <c r="EU325" s="51"/>
      <c r="EV325" s="51"/>
      <c r="EW325" s="51"/>
      <c r="EX325" s="51"/>
      <c r="EY325" s="51"/>
      <c r="EZ325" s="51"/>
      <c r="FA325" s="51"/>
      <c r="FB325" s="51"/>
      <c r="FC325" s="51"/>
      <c r="FD325" s="51"/>
      <c r="FE325" s="51"/>
      <c r="FF325" s="51"/>
      <c r="FG325" s="51"/>
    </row>
    <row r="326" spans="20:163" ht="20.399999999999999"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</row>
    <row r="327" spans="20:163" ht="20.399999999999999"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51"/>
      <c r="CX327" s="51"/>
      <c r="CY327" s="51"/>
      <c r="CZ327" s="51"/>
      <c r="DA327" s="51"/>
      <c r="DB327" s="51"/>
      <c r="DC327" s="51"/>
      <c r="DD327" s="51"/>
      <c r="DE327" s="51"/>
      <c r="DF327" s="51"/>
      <c r="DG327" s="51"/>
      <c r="DH327" s="51"/>
      <c r="DI327" s="51"/>
      <c r="DJ327" s="51"/>
      <c r="DK327" s="51"/>
      <c r="DL327" s="51"/>
      <c r="DM327" s="51"/>
      <c r="DN327" s="51"/>
      <c r="DO327" s="51"/>
      <c r="DP327" s="51"/>
      <c r="DQ327" s="51"/>
      <c r="DR327" s="51"/>
      <c r="DS327" s="51"/>
      <c r="DT327" s="51"/>
      <c r="DU327" s="51"/>
      <c r="DV327" s="51"/>
      <c r="DW327" s="51"/>
      <c r="DX327" s="51"/>
      <c r="DY327" s="51"/>
      <c r="DZ327" s="51"/>
      <c r="EA327" s="51"/>
      <c r="EB327" s="51"/>
      <c r="EC327" s="51"/>
      <c r="ED327" s="51"/>
      <c r="EE327" s="51"/>
      <c r="EF327" s="51"/>
      <c r="EG327" s="51"/>
      <c r="EH327" s="51"/>
      <c r="EI327" s="51"/>
      <c r="EJ327" s="51"/>
      <c r="EK327" s="51"/>
      <c r="EL327" s="51"/>
      <c r="EM327" s="51"/>
      <c r="EN327" s="51"/>
      <c r="EO327" s="51"/>
      <c r="EP327" s="51"/>
      <c r="EQ327" s="51"/>
      <c r="ER327" s="51"/>
      <c r="ES327" s="51"/>
      <c r="ET327" s="51"/>
      <c r="EU327" s="51"/>
      <c r="EV327" s="51"/>
      <c r="EW327" s="51"/>
      <c r="EX327" s="51"/>
      <c r="EY327" s="51"/>
      <c r="EZ327" s="51"/>
      <c r="FA327" s="51"/>
      <c r="FB327" s="51"/>
      <c r="FC327" s="51"/>
      <c r="FD327" s="51"/>
      <c r="FE327" s="51"/>
      <c r="FF327" s="51"/>
      <c r="FG327" s="51"/>
    </row>
    <row r="328" spans="20:163" ht="20.399999999999999"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51"/>
      <c r="CX328" s="51"/>
      <c r="CY328" s="51"/>
      <c r="CZ328" s="51"/>
      <c r="DA328" s="51"/>
      <c r="DB328" s="51"/>
      <c r="DC328" s="51"/>
      <c r="DD328" s="51"/>
      <c r="DE328" s="51"/>
      <c r="DF328" s="51"/>
      <c r="DG328" s="51"/>
      <c r="DH328" s="51"/>
      <c r="DI328" s="51"/>
      <c r="DJ328" s="51"/>
      <c r="DK328" s="51"/>
      <c r="DL328" s="51"/>
      <c r="DM328" s="51"/>
      <c r="DN328" s="51"/>
      <c r="DO328" s="51"/>
      <c r="DP328" s="51"/>
      <c r="DQ328" s="51"/>
      <c r="DR328" s="51"/>
      <c r="DS328" s="51"/>
      <c r="DT328" s="51"/>
      <c r="DU328" s="51"/>
      <c r="DV328" s="51"/>
      <c r="DW328" s="51"/>
      <c r="DX328" s="51"/>
      <c r="DY328" s="51"/>
      <c r="DZ328" s="51"/>
      <c r="EA328" s="51"/>
      <c r="EB328" s="51"/>
      <c r="EC328" s="51"/>
      <c r="ED328" s="51"/>
      <c r="EE328" s="51"/>
      <c r="EF328" s="51"/>
      <c r="EG328" s="51"/>
      <c r="EH328" s="51"/>
      <c r="EI328" s="51"/>
      <c r="EJ328" s="51"/>
      <c r="EK328" s="51"/>
      <c r="EL328" s="51"/>
      <c r="EM328" s="51"/>
      <c r="EN328" s="51"/>
      <c r="EO328" s="51"/>
      <c r="EP328" s="51"/>
      <c r="EQ328" s="51"/>
      <c r="ER328" s="51"/>
      <c r="ES328" s="51"/>
      <c r="ET328" s="51"/>
      <c r="EU328" s="51"/>
      <c r="EV328" s="51"/>
      <c r="EW328" s="51"/>
      <c r="EX328" s="51"/>
      <c r="EY328" s="51"/>
      <c r="EZ328" s="51"/>
      <c r="FA328" s="51"/>
      <c r="FB328" s="51"/>
      <c r="FC328" s="51"/>
      <c r="FD328" s="51"/>
      <c r="FE328" s="51"/>
      <c r="FF328" s="51"/>
      <c r="FG328" s="51"/>
    </row>
    <row r="329" spans="20:163" ht="20.399999999999999"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51"/>
      <c r="CX329" s="51"/>
      <c r="CY329" s="51"/>
      <c r="CZ329" s="51"/>
      <c r="DA329" s="51"/>
      <c r="DB329" s="51"/>
      <c r="DC329" s="51"/>
      <c r="DD329" s="51"/>
      <c r="DE329" s="51"/>
      <c r="DF329" s="51"/>
      <c r="DG329" s="51"/>
      <c r="DH329" s="51"/>
      <c r="DI329" s="51"/>
      <c r="DJ329" s="51"/>
      <c r="DK329" s="51"/>
      <c r="DL329" s="51"/>
      <c r="DM329" s="51"/>
      <c r="DN329" s="51"/>
      <c r="DO329" s="51"/>
      <c r="DP329" s="51"/>
      <c r="DQ329" s="51"/>
      <c r="DR329" s="51"/>
      <c r="DS329" s="51"/>
      <c r="DT329" s="51"/>
      <c r="DU329" s="51"/>
      <c r="DV329" s="51"/>
      <c r="DW329" s="51"/>
      <c r="DX329" s="51"/>
      <c r="DY329" s="51"/>
      <c r="DZ329" s="51"/>
      <c r="EA329" s="51"/>
      <c r="EB329" s="51"/>
      <c r="EC329" s="51"/>
      <c r="ED329" s="51"/>
      <c r="EE329" s="51"/>
      <c r="EF329" s="51"/>
      <c r="EG329" s="51"/>
      <c r="EH329" s="51"/>
      <c r="EI329" s="51"/>
      <c r="EJ329" s="51"/>
      <c r="EK329" s="51"/>
      <c r="EL329" s="51"/>
      <c r="EM329" s="51"/>
      <c r="EN329" s="51"/>
      <c r="EO329" s="51"/>
      <c r="EP329" s="51"/>
      <c r="EQ329" s="51"/>
      <c r="ER329" s="51"/>
      <c r="ES329" s="51"/>
      <c r="ET329" s="51"/>
      <c r="EU329" s="51"/>
      <c r="EV329" s="51"/>
      <c r="EW329" s="51"/>
      <c r="EX329" s="51"/>
      <c r="EY329" s="51"/>
      <c r="EZ329" s="51"/>
      <c r="FA329" s="51"/>
      <c r="FB329" s="51"/>
      <c r="FC329" s="51"/>
      <c r="FD329" s="51"/>
      <c r="FE329" s="51"/>
      <c r="FF329" s="51"/>
      <c r="FG329" s="51"/>
    </row>
    <row r="330" spans="20:163" ht="20.399999999999999"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51"/>
      <c r="CX330" s="51"/>
      <c r="CY330" s="51"/>
      <c r="CZ330" s="51"/>
      <c r="DA330" s="51"/>
      <c r="DB330" s="51"/>
      <c r="DC330" s="51"/>
      <c r="DD330" s="51"/>
      <c r="DE330" s="51"/>
      <c r="DF330" s="51"/>
      <c r="DG330" s="51"/>
      <c r="DH330" s="51"/>
      <c r="DI330" s="51"/>
      <c r="DJ330" s="51"/>
      <c r="DK330" s="51"/>
      <c r="DL330" s="51"/>
      <c r="DM330" s="51"/>
      <c r="DN330" s="51"/>
      <c r="DO330" s="51"/>
      <c r="DP330" s="51"/>
      <c r="DQ330" s="51"/>
      <c r="DR330" s="51"/>
      <c r="DS330" s="51"/>
      <c r="DT330" s="51"/>
      <c r="DU330" s="51"/>
      <c r="DV330" s="51"/>
      <c r="DW330" s="51"/>
      <c r="DX330" s="51"/>
      <c r="DY330" s="51"/>
      <c r="DZ330" s="51"/>
      <c r="EA330" s="51"/>
      <c r="EB330" s="51"/>
      <c r="EC330" s="51"/>
      <c r="ED330" s="51"/>
      <c r="EE330" s="51"/>
      <c r="EF330" s="51"/>
      <c r="EG330" s="51"/>
      <c r="EH330" s="51"/>
      <c r="EI330" s="51"/>
      <c r="EJ330" s="51"/>
      <c r="EK330" s="51"/>
      <c r="EL330" s="51"/>
      <c r="EM330" s="51"/>
      <c r="EN330" s="51"/>
      <c r="EO330" s="51"/>
      <c r="EP330" s="51"/>
      <c r="EQ330" s="51"/>
      <c r="ER330" s="51"/>
      <c r="ES330" s="51"/>
      <c r="ET330" s="51"/>
      <c r="EU330" s="51"/>
      <c r="EV330" s="51"/>
      <c r="EW330" s="51"/>
      <c r="EX330" s="51"/>
      <c r="EY330" s="51"/>
      <c r="EZ330" s="51"/>
      <c r="FA330" s="51"/>
      <c r="FB330" s="51"/>
      <c r="FC330" s="51"/>
      <c r="FD330" s="51"/>
      <c r="FE330" s="51"/>
      <c r="FF330" s="51"/>
      <c r="FG330" s="51"/>
    </row>
    <row r="331" spans="20:163" ht="20.399999999999999"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51"/>
      <c r="CX331" s="51"/>
      <c r="CY331" s="51"/>
      <c r="CZ331" s="51"/>
      <c r="DA331" s="51"/>
      <c r="DB331" s="51"/>
      <c r="DC331" s="51"/>
      <c r="DD331" s="51"/>
      <c r="DE331" s="51"/>
      <c r="DF331" s="51"/>
      <c r="DG331" s="51"/>
      <c r="DH331" s="51"/>
      <c r="DI331" s="51"/>
      <c r="DJ331" s="51"/>
      <c r="DK331" s="51"/>
      <c r="DL331" s="51"/>
      <c r="DM331" s="51"/>
      <c r="DN331" s="51"/>
      <c r="DO331" s="51"/>
      <c r="DP331" s="51"/>
      <c r="DQ331" s="51"/>
      <c r="DR331" s="51"/>
      <c r="DS331" s="51"/>
      <c r="DT331" s="51"/>
      <c r="DU331" s="51"/>
      <c r="DV331" s="51"/>
      <c r="DW331" s="51"/>
      <c r="DX331" s="51"/>
      <c r="DY331" s="51"/>
      <c r="DZ331" s="51"/>
      <c r="EA331" s="51"/>
      <c r="EB331" s="51"/>
      <c r="EC331" s="51"/>
      <c r="ED331" s="51"/>
      <c r="EE331" s="51"/>
      <c r="EF331" s="51"/>
      <c r="EG331" s="51"/>
      <c r="EH331" s="51"/>
      <c r="EI331" s="51"/>
      <c r="EJ331" s="51"/>
      <c r="EK331" s="51"/>
      <c r="EL331" s="51"/>
      <c r="EM331" s="51"/>
      <c r="EN331" s="51"/>
      <c r="EO331" s="51"/>
      <c r="EP331" s="51"/>
      <c r="EQ331" s="51"/>
      <c r="ER331" s="51"/>
      <c r="ES331" s="51"/>
      <c r="ET331" s="51"/>
      <c r="EU331" s="51"/>
      <c r="EV331" s="51"/>
      <c r="EW331" s="51"/>
      <c r="EX331" s="51"/>
      <c r="EY331" s="51"/>
      <c r="EZ331" s="51"/>
      <c r="FA331" s="51"/>
      <c r="FB331" s="51"/>
      <c r="FC331" s="51"/>
      <c r="FD331" s="51"/>
      <c r="FE331" s="51"/>
      <c r="FF331" s="51"/>
      <c r="FG331" s="51"/>
    </row>
    <row r="332" spans="20:163" ht="20.399999999999999"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51"/>
      <c r="CX332" s="51"/>
      <c r="CY332" s="51"/>
      <c r="CZ332" s="51"/>
      <c r="DA332" s="51"/>
      <c r="DB332" s="51"/>
      <c r="DC332" s="51"/>
      <c r="DD332" s="51"/>
      <c r="DE332" s="51"/>
      <c r="DF332" s="51"/>
      <c r="DG332" s="51"/>
      <c r="DH332" s="51"/>
      <c r="DI332" s="51"/>
      <c r="DJ332" s="51"/>
      <c r="DK332" s="51"/>
      <c r="DL332" s="51"/>
      <c r="DM332" s="51"/>
      <c r="DN332" s="51"/>
      <c r="DO332" s="51"/>
      <c r="DP332" s="51"/>
      <c r="DQ332" s="51"/>
      <c r="DR332" s="51"/>
      <c r="DS332" s="51"/>
      <c r="DT332" s="51"/>
      <c r="DU332" s="51"/>
      <c r="DV332" s="51"/>
      <c r="DW332" s="51"/>
      <c r="DX332" s="51"/>
      <c r="DY332" s="51"/>
      <c r="DZ332" s="51"/>
      <c r="EA332" s="51"/>
      <c r="EB332" s="51"/>
      <c r="EC332" s="51"/>
      <c r="ED332" s="51"/>
      <c r="EE332" s="51"/>
      <c r="EF332" s="51"/>
      <c r="EG332" s="51"/>
      <c r="EH332" s="51"/>
      <c r="EI332" s="51"/>
      <c r="EJ332" s="51"/>
      <c r="EK332" s="51"/>
      <c r="EL332" s="51"/>
      <c r="EM332" s="51"/>
      <c r="EN332" s="51"/>
      <c r="EO332" s="51"/>
      <c r="EP332" s="51"/>
      <c r="EQ332" s="51"/>
      <c r="ER332" s="51"/>
      <c r="ES332" s="51"/>
      <c r="ET332" s="51"/>
      <c r="EU332" s="51"/>
      <c r="EV332" s="51"/>
      <c r="EW332" s="51"/>
      <c r="EX332" s="51"/>
      <c r="EY332" s="51"/>
      <c r="EZ332" s="51"/>
      <c r="FA332" s="51"/>
      <c r="FB332" s="51"/>
      <c r="FC332" s="51"/>
      <c r="FD332" s="51"/>
      <c r="FE332" s="51"/>
      <c r="FF332" s="51"/>
      <c r="FG332" s="51"/>
    </row>
    <row r="333" spans="20:163" ht="20.399999999999999"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51"/>
      <c r="CX333" s="51"/>
      <c r="CY333" s="51"/>
      <c r="CZ333" s="51"/>
      <c r="DA333" s="51"/>
      <c r="DB333" s="51"/>
      <c r="DC333" s="51"/>
      <c r="DD333" s="51"/>
      <c r="DE333" s="51"/>
      <c r="DF333" s="51"/>
      <c r="DG333" s="51"/>
      <c r="DH333" s="51"/>
      <c r="DI333" s="51"/>
      <c r="DJ333" s="51"/>
      <c r="DK333" s="51"/>
      <c r="DL333" s="51"/>
      <c r="DM333" s="51"/>
      <c r="DN333" s="51"/>
      <c r="DO333" s="51"/>
      <c r="DP333" s="51"/>
      <c r="DQ333" s="51"/>
      <c r="DR333" s="51"/>
      <c r="DS333" s="51"/>
      <c r="DT333" s="51"/>
      <c r="DU333" s="51"/>
      <c r="DV333" s="51"/>
      <c r="DW333" s="51"/>
      <c r="DX333" s="51"/>
      <c r="DY333" s="51"/>
      <c r="DZ333" s="51"/>
      <c r="EA333" s="51"/>
      <c r="EB333" s="51"/>
      <c r="EC333" s="51"/>
      <c r="ED333" s="51"/>
      <c r="EE333" s="51"/>
      <c r="EF333" s="51"/>
      <c r="EG333" s="51"/>
      <c r="EH333" s="51"/>
      <c r="EI333" s="51"/>
      <c r="EJ333" s="51"/>
      <c r="EK333" s="51"/>
      <c r="EL333" s="51"/>
      <c r="EM333" s="51"/>
      <c r="EN333" s="51"/>
      <c r="EO333" s="51"/>
      <c r="EP333" s="51"/>
      <c r="EQ333" s="51"/>
      <c r="ER333" s="51"/>
      <c r="ES333" s="51"/>
      <c r="ET333" s="51"/>
      <c r="EU333" s="51"/>
      <c r="EV333" s="51"/>
      <c r="EW333" s="51"/>
      <c r="EX333" s="51"/>
      <c r="EY333" s="51"/>
      <c r="EZ333" s="51"/>
      <c r="FA333" s="51"/>
      <c r="FB333" s="51"/>
      <c r="FC333" s="51"/>
      <c r="FD333" s="51"/>
      <c r="FE333" s="51"/>
      <c r="FF333" s="51"/>
      <c r="FG333" s="51"/>
    </row>
    <row r="334" spans="20:163" ht="20.399999999999999"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51"/>
      <c r="CX334" s="51"/>
      <c r="CY334" s="51"/>
      <c r="CZ334" s="51"/>
      <c r="DA334" s="51"/>
      <c r="DB334" s="51"/>
      <c r="DC334" s="51"/>
      <c r="DD334" s="51"/>
      <c r="DE334" s="51"/>
      <c r="DF334" s="51"/>
      <c r="DG334" s="51"/>
      <c r="DH334" s="51"/>
      <c r="DI334" s="51"/>
      <c r="DJ334" s="51"/>
      <c r="DK334" s="51"/>
      <c r="DL334" s="51"/>
      <c r="DM334" s="51"/>
      <c r="DN334" s="51"/>
      <c r="DO334" s="51"/>
      <c r="DP334" s="51"/>
      <c r="DQ334" s="51"/>
      <c r="DR334" s="51"/>
      <c r="DS334" s="51"/>
      <c r="DT334" s="51"/>
      <c r="DU334" s="51"/>
      <c r="DV334" s="51"/>
      <c r="DW334" s="51"/>
      <c r="DX334" s="51"/>
      <c r="DY334" s="51"/>
      <c r="DZ334" s="51"/>
      <c r="EA334" s="51"/>
      <c r="EB334" s="51"/>
      <c r="EC334" s="51"/>
      <c r="ED334" s="51"/>
      <c r="EE334" s="51"/>
      <c r="EF334" s="51"/>
      <c r="EG334" s="51"/>
      <c r="EH334" s="51"/>
      <c r="EI334" s="51"/>
      <c r="EJ334" s="51"/>
      <c r="EK334" s="51"/>
      <c r="EL334" s="51"/>
      <c r="EM334" s="51"/>
      <c r="EN334" s="51"/>
      <c r="EO334" s="51"/>
      <c r="EP334" s="51"/>
      <c r="EQ334" s="51"/>
      <c r="ER334" s="51"/>
      <c r="ES334" s="51"/>
      <c r="ET334" s="51"/>
      <c r="EU334" s="51"/>
      <c r="EV334" s="51"/>
      <c r="EW334" s="51"/>
      <c r="EX334" s="51"/>
      <c r="EY334" s="51"/>
      <c r="EZ334" s="51"/>
      <c r="FA334" s="51"/>
      <c r="FB334" s="51"/>
      <c r="FC334" s="51"/>
      <c r="FD334" s="51"/>
      <c r="FE334" s="51"/>
      <c r="FF334" s="51"/>
      <c r="FG334" s="51"/>
    </row>
    <row r="335" spans="20:163" ht="20.399999999999999"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51"/>
      <c r="CX335" s="51"/>
      <c r="CY335" s="51"/>
      <c r="CZ335" s="51"/>
      <c r="DA335" s="51"/>
      <c r="DB335" s="51"/>
      <c r="DC335" s="51"/>
      <c r="DD335" s="51"/>
      <c r="DE335" s="51"/>
      <c r="DF335" s="51"/>
      <c r="DG335" s="51"/>
      <c r="DH335" s="51"/>
      <c r="DI335" s="51"/>
      <c r="DJ335" s="51"/>
      <c r="DK335" s="51"/>
      <c r="DL335" s="51"/>
      <c r="DM335" s="51"/>
      <c r="DN335" s="51"/>
      <c r="DO335" s="51"/>
      <c r="DP335" s="51"/>
      <c r="DQ335" s="51"/>
      <c r="DR335" s="51"/>
      <c r="DS335" s="51"/>
      <c r="DT335" s="51"/>
      <c r="DU335" s="51"/>
      <c r="DV335" s="51"/>
      <c r="DW335" s="51"/>
      <c r="DX335" s="51"/>
      <c r="DY335" s="51"/>
      <c r="DZ335" s="51"/>
      <c r="EA335" s="51"/>
      <c r="EB335" s="51"/>
      <c r="EC335" s="51"/>
      <c r="ED335" s="51"/>
      <c r="EE335" s="51"/>
      <c r="EF335" s="51"/>
      <c r="EG335" s="51"/>
      <c r="EH335" s="51"/>
      <c r="EI335" s="51"/>
      <c r="EJ335" s="51"/>
      <c r="EK335" s="51"/>
      <c r="EL335" s="51"/>
      <c r="EM335" s="51"/>
      <c r="EN335" s="51"/>
      <c r="EO335" s="51"/>
      <c r="EP335" s="51"/>
      <c r="EQ335" s="51"/>
      <c r="ER335" s="51"/>
      <c r="ES335" s="51"/>
      <c r="ET335" s="51"/>
      <c r="EU335" s="51"/>
      <c r="EV335" s="51"/>
      <c r="EW335" s="51"/>
      <c r="EX335" s="51"/>
      <c r="EY335" s="51"/>
      <c r="EZ335" s="51"/>
      <c r="FA335" s="51"/>
      <c r="FB335" s="51"/>
      <c r="FC335" s="51"/>
      <c r="FD335" s="51"/>
      <c r="FE335" s="51"/>
      <c r="FF335" s="51"/>
      <c r="FG335" s="51"/>
    </row>
    <row r="336" spans="20:163" ht="20.399999999999999"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51"/>
      <c r="CX336" s="51"/>
      <c r="CY336" s="51"/>
      <c r="CZ336" s="51"/>
      <c r="DA336" s="51"/>
      <c r="DB336" s="51"/>
      <c r="DC336" s="51"/>
      <c r="DD336" s="51"/>
      <c r="DE336" s="51"/>
      <c r="DF336" s="51"/>
      <c r="DG336" s="51"/>
      <c r="DH336" s="51"/>
      <c r="DI336" s="51"/>
      <c r="DJ336" s="51"/>
      <c r="DK336" s="51"/>
      <c r="DL336" s="51"/>
      <c r="DM336" s="51"/>
      <c r="DN336" s="51"/>
      <c r="DO336" s="51"/>
      <c r="DP336" s="51"/>
      <c r="DQ336" s="51"/>
      <c r="DR336" s="51"/>
      <c r="DS336" s="51"/>
      <c r="DT336" s="51"/>
      <c r="DU336" s="51"/>
      <c r="DV336" s="51"/>
      <c r="DW336" s="51"/>
      <c r="DX336" s="51"/>
      <c r="DY336" s="51"/>
      <c r="DZ336" s="51"/>
      <c r="EA336" s="51"/>
      <c r="EB336" s="51"/>
      <c r="EC336" s="51"/>
      <c r="ED336" s="51"/>
      <c r="EE336" s="51"/>
      <c r="EF336" s="51"/>
      <c r="EG336" s="51"/>
      <c r="EH336" s="51"/>
      <c r="EI336" s="51"/>
      <c r="EJ336" s="51"/>
      <c r="EK336" s="51"/>
      <c r="EL336" s="51"/>
      <c r="EM336" s="51"/>
      <c r="EN336" s="51"/>
      <c r="EO336" s="51"/>
      <c r="EP336" s="51"/>
      <c r="EQ336" s="51"/>
      <c r="ER336" s="51"/>
      <c r="ES336" s="51"/>
      <c r="ET336" s="51"/>
      <c r="EU336" s="51"/>
      <c r="EV336" s="51"/>
      <c r="EW336" s="51"/>
      <c r="EX336" s="51"/>
      <c r="EY336" s="51"/>
      <c r="EZ336" s="51"/>
      <c r="FA336" s="51"/>
      <c r="FB336" s="51"/>
      <c r="FC336" s="51"/>
      <c r="FD336" s="51"/>
      <c r="FE336" s="51"/>
      <c r="FF336" s="51"/>
      <c r="FG336" s="51"/>
    </row>
    <row r="337" spans="20:163" ht="20.399999999999999"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51"/>
      <c r="CX337" s="51"/>
      <c r="CY337" s="51"/>
      <c r="CZ337" s="51"/>
      <c r="DA337" s="51"/>
      <c r="DB337" s="51"/>
      <c r="DC337" s="51"/>
      <c r="DD337" s="51"/>
      <c r="DE337" s="51"/>
      <c r="DF337" s="51"/>
      <c r="DG337" s="51"/>
      <c r="DH337" s="51"/>
      <c r="DI337" s="51"/>
      <c r="DJ337" s="51"/>
      <c r="DK337" s="51"/>
      <c r="DL337" s="51"/>
      <c r="DM337" s="51"/>
      <c r="DN337" s="51"/>
      <c r="DO337" s="51"/>
      <c r="DP337" s="51"/>
      <c r="DQ337" s="51"/>
      <c r="DR337" s="51"/>
      <c r="DS337" s="51"/>
      <c r="DT337" s="51"/>
      <c r="DU337" s="51"/>
      <c r="DV337" s="51"/>
      <c r="DW337" s="51"/>
      <c r="DX337" s="51"/>
      <c r="DY337" s="51"/>
      <c r="DZ337" s="51"/>
      <c r="EA337" s="51"/>
      <c r="EB337" s="51"/>
      <c r="EC337" s="51"/>
      <c r="ED337" s="51"/>
      <c r="EE337" s="51"/>
      <c r="EF337" s="51"/>
      <c r="EG337" s="51"/>
      <c r="EH337" s="51"/>
      <c r="EI337" s="51"/>
      <c r="EJ337" s="51"/>
      <c r="EK337" s="51"/>
      <c r="EL337" s="51"/>
      <c r="EM337" s="51"/>
      <c r="EN337" s="51"/>
      <c r="EO337" s="51"/>
      <c r="EP337" s="51"/>
      <c r="EQ337" s="51"/>
      <c r="ER337" s="51"/>
      <c r="ES337" s="51"/>
      <c r="ET337" s="51"/>
      <c r="EU337" s="51"/>
      <c r="EV337" s="51"/>
      <c r="EW337" s="51"/>
      <c r="EX337" s="51"/>
      <c r="EY337" s="51"/>
      <c r="EZ337" s="51"/>
      <c r="FA337" s="51"/>
      <c r="FB337" s="51"/>
      <c r="FC337" s="51"/>
      <c r="FD337" s="51"/>
      <c r="FE337" s="51"/>
      <c r="FF337" s="51"/>
      <c r="FG337" s="51"/>
    </row>
    <row r="338" spans="20:163" ht="20.399999999999999"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</row>
    <row r="339" spans="20:163" ht="20.399999999999999"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51"/>
      <c r="CX339" s="51"/>
      <c r="CY339" s="51"/>
      <c r="CZ339" s="51"/>
      <c r="DA339" s="51"/>
      <c r="DB339" s="51"/>
      <c r="DC339" s="51"/>
      <c r="DD339" s="51"/>
      <c r="DE339" s="51"/>
      <c r="DF339" s="51"/>
      <c r="DG339" s="51"/>
      <c r="DH339" s="51"/>
      <c r="DI339" s="51"/>
      <c r="DJ339" s="51"/>
      <c r="DK339" s="51"/>
      <c r="DL339" s="51"/>
      <c r="DM339" s="51"/>
      <c r="DN339" s="51"/>
      <c r="DO339" s="51"/>
      <c r="DP339" s="51"/>
      <c r="DQ339" s="51"/>
      <c r="DR339" s="51"/>
      <c r="DS339" s="51"/>
      <c r="DT339" s="51"/>
      <c r="DU339" s="51"/>
      <c r="DV339" s="51"/>
      <c r="DW339" s="51"/>
      <c r="DX339" s="51"/>
      <c r="DY339" s="51"/>
      <c r="DZ339" s="51"/>
      <c r="EA339" s="51"/>
      <c r="EB339" s="51"/>
      <c r="EC339" s="51"/>
      <c r="ED339" s="51"/>
      <c r="EE339" s="51"/>
      <c r="EF339" s="51"/>
      <c r="EG339" s="51"/>
      <c r="EH339" s="51"/>
      <c r="EI339" s="51"/>
      <c r="EJ339" s="51"/>
      <c r="EK339" s="51"/>
      <c r="EL339" s="51"/>
      <c r="EM339" s="51"/>
      <c r="EN339" s="51"/>
      <c r="EO339" s="51"/>
      <c r="EP339" s="51"/>
      <c r="EQ339" s="51"/>
      <c r="ER339" s="51"/>
      <c r="ES339" s="51"/>
      <c r="ET339" s="51"/>
      <c r="EU339" s="51"/>
      <c r="EV339" s="51"/>
      <c r="EW339" s="51"/>
      <c r="EX339" s="51"/>
      <c r="EY339" s="51"/>
      <c r="EZ339" s="51"/>
      <c r="FA339" s="51"/>
      <c r="FB339" s="51"/>
      <c r="FC339" s="51"/>
      <c r="FD339" s="51"/>
      <c r="FE339" s="51"/>
      <c r="FF339" s="51"/>
      <c r="FG339" s="51"/>
    </row>
    <row r="340" spans="20:163" ht="20.399999999999999"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1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1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1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1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1"/>
      <c r="EY340" s="51"/>
      <c r="EZ340" s="51"/>
      <c r="FA340" s="51"/>
      <c r="FB340" s="51"/>
      <c r="FC340" s="51"/>
      <c r="FD340" s="51"/>
      <c r="FE340" s="51"/>
      <c r="FF340" s="51"/>
      <c r="FG340" s="51"/>
    </row>
    <row r="341" spans="20:163" ht="20.399999999999999"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  <c r="AV341" s="51"/>
      <c r="AW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K341" s="51"/>
      <c r="BL341" s="51"/>
      <c r="BM341" s="51"/>
      <c r="BN341" s="51"/>
      <c r="BO341" s="51"/>
      <c r="BP341" s="51"/>
      <c r="BQ341" s="51"/>
      <c r="BR341" s="51"/>
      <c r="BS341" s="51"/>
      <c r="BT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  <c r="CJ341" s="51"/>
      <c r="CK341" s="51"/>
      <c r="CL341" s="51"/>
      <c r="CM341" s="51"/>
      <c r="CN341" s="51"/>
      <c r="CO341" s="51"/>
      <c r="CP341" s="51"/>
      <c r="CQ341" s="51"/>
      <c r="CR341" s="51"/>
      <c r="CS341" s="51"/>
      <c r="CT341" s="51"/>
      <c r="CU341" s="51"/>
      <c r="CV341" s="51"/>
      <c r="CW341" s="51"/>
      <c r="CX341" s="51"/>
      <c r="CY341" s="51"/>
      <c r="CZ341" s="51"/>
      <c r="DA341" s="51"/>
      <c r="DB341" s="51"/>
      <c r="DC341" s="51"/>
      <c r="DD341" s="51"/>
      <c r="DE341" s="51"/>
      <c r="DF341" s="51"/>
      <c r="DG341" s="51"/>
      <c r="DH341" s="51"/>
      <c r="DI341" s="51"/>
      <c r="DJ341" s="51"/>
      <c r="DK341" s="51"/>
      <c r="DL341" s="51"/>
      <c r="DM341" s="51"/>
      <c r="DN341" s="51"/>
      <c r="DO341" s="51"/>
      <c r="DP341" s="51"/>
      <c r="DQ341" s="51"/>
      <c r="DR341" s="51"/>
      <c r="DS341" s="51"/>
      <c r="DT341" s="51"/>
      <c r="DU341" s="51"/>
      <c r="DV341" s="51"/>
      <c r="DW341" s="51"/>
      <c r="DX341" s="51"/>
      <c r="DY341" s="51"/>
      <c r="DZ341" s="51"/>
      <c r="EA341" s="51"/>
      <c r="EB341" s="51"/>
      <c r="EC341" s="51"/>
      <c r="ED341" s="51"/>
      <c r="EE341" s="51"/>
      <c r="EF341" s="51"/>
      <c r="EG341" s="51"/>
      <c r="EH341" s="51"/>
      <c r="EI341" s="51"/>
      <c r="EJ341" s="51"/>
      <c r="EK341" s="51"/>
      <c r="EL341" s="51"/>
      <c r="EM341" s="51"/>
      <c r="EN341" s="51"/>
      <c r="EO341" s="51"/>
      <c r="EP341" s="51"/>
      <c r="EQ341" s="51"/>
      <c r="ER341" s="51"/>
      <c r="ES341" s="51"/>
      <c r="ET341" s="51"/>
      <c r="EU341" s="51"/>
      <c r="EV341" s="51"/>
      <c r="EW341" s="51"/>
      <c r="EX341" s="51"/>
      <c r="EY341" s="51"/>
      <c r="EZ341" s="51"/>
      <c r="FA341" s="51"/>
      <c r="FB341" s="51"/>
      <c r="FC341" s="51"/>
      <c r="FD341" s="51"/>
      <c r="FE341" s="51"/>
      <c r="FF341" s="51"/>
      <c r="FG341" s="51"/>
    </row>
    <row r="342" spans="20:163" ht="20.399999999999999"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  <c r="BP342" s="51"/>
      <c r="BQ342" s="51"/>
      <c r="BR342" s="51"/>
      <c r="BS342" s="51"/>
      <c r="BT342" s="5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51"/>
      <c r="CX342" s="51"/>
      <c r="CY342" s="51"/>
      <c r="CZ342" s="51"/>
      <c r="DA342" s="51"/>
      <c r="DB342" s="51"/>
      <c r="DC342" s="51"/>
      <c r="DD342" s="51"/>
      <c r="DE342" s="51"/>
      <c r="DF342" s="51"/>
      <c r="DG342" s="51"/>
      <c r="DH342" s="51"/>
      <c r="DI342" s="51"/>
      <c r="DJ342" s="51"/>
      <c r="DK342" s="51"/>
      <c r="DL342" s="51"/>
      <c r="DM342" s="51"/>
      <c r="DN342" s="51"/>
      <c r="DO342" s="51"/>
      <c r="DP342" s="51"/>
      <c r="DQ342" s="51"/>
      <c r="DR342" s="51"/>
      <c r="DS342" s="51"/>
      <c r="DT342" s="51"/>
      <c r="DU342" s="51"/>
      <c r="DV342" s="51"/>
      <c r="DW342" s="51"/>
      <c r="DX342" s="51"/>
      <c r="DY342" s="51"/>
      <c r="DZ342" s="51"/>
      <c r="EA342" s="51"/>
      <c r="EB342" s="51"/>
      <c r="EC342" s="51"/>
      <c r="ED342" s="51"/>
      <c r="EE342" s="51"/>
      <c r="EF342" s="51"/>
      <c r="EG342" s="51"/>
      <c r="EH342" s="51"/>
      <c r="EI342" s="51"/>
      <c r="EJ342" s="51"/>
      <c r="EK342" s="51"/>
      <c r="EL342" s="51"/>
      <c r="EM342" s="51"/>
      <c r="EN342" s="51"/>
      <c r="EO342" s="51"/>
      <c r="EP342" s="51"/>
      <c r="EQ342" s="51"/>
      <c r="ER342" s="51"/>
      <c r="ES342" s="51"/>
      <c r="ET342" s="51"/>
      <c r="EU342" s="51"/>
      <c r="EV342" s="51"/>
      <c r="EW342" s="51"/>
      <c r="EX342" s="51"/>
      <c r="EY342" s="51"/>
      <c r="EZ342" s="51"/>
      <c r="FA342" s="51"/>
      <c r="FB342" s="51"/>
      <c r="FC342" s="51"/>
      <c r="FD342" s="51"/>
      <c r="FE342" s="51"/>
      <c r="FF342" s="51"/>
      <c r="FG342" s="51"/>
    </row>
    <row r="343" spans="20:163" ht="20.399999999999999"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1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1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1"/>
      <c r="EY343" s="51"/>
      <c r="EZ343" s="51"/>
      <c r="FA343" s="51"/>
      <c r="FB343" s="51"/>
      <c r="FC343" s="51"/>
      <c r="FD343" s="51"/>
      <c r="FE343" s="51"/>
      <c r="FF343" s="51"/>
      <c r="FG343" s="51"/>
    </row>
    <row r="344" spans="20:163" ht="20.399999999999999"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  <c r="AV344" s="51"/>
      <c r="AW344" s="51"/>
      <c r="AX344" s="51"/>
      <c r="AY344" s="51"/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51"/>
      <c r="CT344" s="51"/>
      <c r="CU344" s="51"/>
      <c r="CV344" s="51"/>
      <c r="CW344" s="51"/>
      <c r="CX344" s="51"/>
      <c r="CY344" s="51"/>
      <c r="CZ344" s="51"/>
      <c r="DA344" s="51"/>
      <c r="DB344" s="51"/>
      <c r="DC344" s="51"/>
      <c r="DD344" s="51"/>
      <c r="DE344" s="51"/>
      <c r="DF344" s="51"/>
      <c r="DG344" s="51"/>
      <c r="DH344" s="51"/>
      <c r="DI344" s="51"/>
      <c r="DJ344" s="51"/>
      <c r="DK344" s="51"/>
      <c r="DL344" s="51"/>
      <c r="DM344" s="51"/>
      <c r="DN344" s="51"/>
      <c r="DO344" s="51"/>
      <c r="DP344" s="51"/>
      <c r="DQ344" s="51"/>
      <c r="DR344" s="51"/>
      <c r="DS344" s="51"/>
      <c r="DT344" s="51"/>
      <c r="DU344" s="51"/>
      <c r="DV344" s="51"/>
      <c r="DW344" s="51"/>
      <c r="DX344" s="51"/>
      <c r="DY344" s="51"/>
      <c r="DZ344" s="51"/>
      <c r="EA344" s="51"/>
      <c r="EB344" s="51"/>
      <c r="EC344" s="51"/>
      <c r="ED344" s="51"/>
      <c r="EE344" s="51"/>
      <c r="EF344" s="51"/>
      <c r="EG344" s="51"/>
      <c r="EH344" s="51"/>
      <c r="EI344" s="51"/>
      <c r="EJ344" s="51"/>
      <c r="EK344" s="51"/>
      <c r="EL344" s="51"/>
      <c r="EM344" s="51"/>
      <c r="EN344" s="51"/>
      <c r="EO344" s="51"/>
      <c r="EP344" s="51"/>
      <c r="EQ344" s="51"/>
      <c r="ER344" s="51"/>
      <c r="ES344" s="51"/>
      <c r="ET344" s="51"/>
      <c r="EU344" s="51"/>
      <c r="EV344" s="51"/>
      <c r="EW344" s="51"/>
      <c r="EX344" s="51"/>
      <c r="EY344" s="51"/>
      <c r="EZ344" s="51"/>
      <c r="FA344" s="51"/>
      <c r="FB344" s="51"/>
      <c r="FC344" s="51"/>
      <c r="FD344" s="51"/>
      <c r="FE344" s="51"/>
      <c r="FF344" s="51"/>
      <c r="FG344" s="51"/>
    </row>
    <row r="345" spans="20:163" ht="20.399999999999999"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51"/>
      <c r="AU345" s="51"/>
      <c r="AV345" s="51"/>
      <c r="AW345" s="51"/>
      <c r="AX345" s="51"/>
      <c r="AY345" s="51"/>
      <c r="AZ345" s="51"/>
      <c r="BA345" s="51"/>
      <c r="BB345" s="51"/>
      <c r="BC345" s="51"/>
      <c r="BD345" s="51"/>
      <c r="BE345" s="51"/>
      <c r="BF345" s="51"/>
      <c r="BG345" s="51"/>
      <c r="BH345" s="51"/>
      <c r="BI345" s="51"/>
      <c r="BJ345" s="51"/>
      <c r="BK345" s="51"/>
      <c r="BL345" s="51"/>
      <c r="BM345" s="51"/>
      <c r="BN345" s="51"/>
      <c r="BO345" s="51"/>
      <c r="BP345" s="51"/>
      <c r="BQ345" s="51"/>
      <c r="BR345" s="51"/>
      <c r="BS345" s="51"/>
      <c r="BT345" s="51"/>
      <c r="BU345" s="51"/>
      <c r="BV345" s="51"/>
      <c r="BW345" s="51"/>
      <c r="BX345" s="51"/>
      <c r="BY345" s="51"/>
      <c r="BZ345" s="51"/>
      <c r="CA345" s="51"/>
      <c r="CB345" s="51"/>
      <c r="CC345" s="51"/>
      <c r="CD345" s="51"/>
      <c r="CE345" s="51"/>
      <c r="CF345" s="51"/>
      <c r="CG345" s="51"/>
      <c r="CH345" s="51"/>
      <c r="CI345" s="51"/>
      <c r="CJ345" s="51"/>
      <c r="CK345" s="51"/>
      <c r="CL345" s="51"/>
      <c r="CM345" s="51"/>
      <c r="CN345" s="51"/>
      <c r="CO345" s="51"/>
      <c r="CP345" s="51"/>
      <c r="CQ345" s="51"/>
      <c r="CR345" s="51"/>
      <c r="CS345" s="51"/>
      <c r="CT345" s="51"/>
      <c r="CU345" s="51"/>
      <c r="CV345" s="51"/>
      <c r="CW345" s="51"/>
      <c r="CX345" s="51"/>
      <c r="CY345" s="51"/>
      <c r="CZ345" s="51"/>
      <c r="DA345" s="51"/>
      <c r="DB345" s="51"/>
      <c r="DC345" s="51"/>
      <c r="DD345" s="51"/>
      <c r="DE345" s="51"/>
      <c r="DF345" s="51"/>
      <c r="DG345" s="51"/>
      <c r="DH345" s="51"/>
      <c r="DI345" s="51"/>
      <c r="DJ345" s="51"/>
      <c r="DK345" s="51"/>
      <c r="DL345" s="51"/>
      <c r="DM345" s="51"/>
      <c r="DN345" s="51"/>
      <c r="DO345" s="51"/>
      <c r="DP345" s="51"/>
      <c r="DQ345" s="51"/>
      <c r="DR345" s="51"/>
      <c r="DS345" s="51"/>
      <c r="DT345" s="51"/>
      <c r="DU345" s="51"/>
      <c r="DV345" s="51"/>
      <c r="DW345" s="51"/>
      <c r="DX345" s="51"/>
      <c r="DY345" s="51"/>
      <c r="DZ345" s="51"/>
      <c r="EA345" s="51"/>
      <c r="EB345" s="51"/>
      <c r="EC345" s="51"/>
      <c r="ED345" s="51"/>
      <c r="EE345" s="51"/>
      <c r="EF345" s="51"/>
      <c r="EG345" s="51"/>
      <c r="EH345" s="51"/>
      <c r="EI345" s="51"/>
      <c r="EJ345" s="51"/>
      <c r="EK345" s="51"/>
      <c r="EL345" s="51"/>
      <c r="EM345" s="51"/>
      <c r="EN345" s="51"/>
      <c r="EO345" s="51"/>
      <c r="EP345" s="51"/>
      <c r="EQ345" s="51"/>
      <c r="ER345" s="51"/>
      <c r="ES345" s="51"/>
      <c r="ET345" s="51"/>
      <c r="EU345" s="51"/>
      <c r="EV345" s="51"/>
      <c r="EW345" s="51"/>
      <c r="EX345" s="51"/>
      <c r="EY345" s="51"/>
      <c r="EZ345" s="51"/>
      <c r="FA345" s="51"/>
      <c r="FB345" s="51"/>
      <c r="FC345" s="51"/>
      <c r="FD345" s="51"/>
      <c r="FE345" s="51"/>
      <c r="FF345" s="51"/>
      <c r="FG345" s="51"/>
    </row>
    <row r="346" spans="20:163" ht="20.399999999999999"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1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1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1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1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1"/>
      <c r="EY346" s="51"/>
      <c r="EZ346" s="51"/>
      <c r="FA346" s="51"/>
      <c r="FB346" s="51"/>
      <c r="FC346" s="51"/>
      <c r="FD346" s="51"/>
      <c r="FE346" s="51"/>
      <c r="FF346" s="51"/>
      <c r="FG346" s="51"/>
    </row>
    <row r="347" spans="20:163" ht="20.399999999999999"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1"/>
      <c r="CT347" s="51"/>
      <c r="CU347" s="51"/>
      <c r="CV347" s="51"/>
      <c r="CW347" s="51"/>
      <c r="CX347" s="51"/>
      <c r="CY347" s="51"/>
      <c r="CZ347" s="51"/>
      <c r="DA347" s="51"/>
      <c r="DB347" s="51"/>
      <c r="DC347" s="51"/>
      <c r="DD347" s="51"/>
      <c r="DE347" s="51"/>
      <c r="DF347" s="51"/>
      <c r="DG347" s="51"/>
      <c r="DH347" s="51"/>
      <c r="DI347" s="51"/>
      <c r="DJ347" s="51"/>
      <c r="DK347" s="51"/>
      <c r="DL347" s="51"/>
      <c r="DM347" s="51"/>
      <c r="DN347" s="51"/>
      <c r="DO347" s="51"/>
      <c r="DP347" s="51"/>
      <c r="DQ347" s="51"/>
      <c r="DR347" s="51"/>
      <c r="DS347" s="51"/>
      <c r="DT347" s="51"/>
      <c r="DU347" s="51"/>
      <c r="DV347" s="51"/>
      <c r="DW347" s="51"/>
      <c r="DX347" s="51"/>
      <c r="DY347" s="51"/>
      <c r="DZ347" s="51"/>
      <c r="EA347" s="51"/>
      <c r="EB347" s="51"/>
      <c r="EC347" s="51"/>
      <c r="ED347" s="51"/>
      <c r="EE347" s="51"/>
      <c r="EF347" s="51"/>
      <c r="EG347" s="51"/>
      <c r="EH347" s="51"/>
      <c r="EI347" s="51"/>
      <c r="EJ347" s="51"/>
      <c r="EK347" s="51"/>
      <c r="EL347" s="51"/>
      <c r="EM347" s="51"/>
      <c r="EN347" s="51"/>
      <c r="EO347" s="51"/>
      <c r="EP347" s="51"/>
      <c r="EQ347" s="51"/>
      <c r="ER347" s="51"/>
      <c r="ES347" s="51"/>
      <c r="ET347" s="51"/>
      <c r="EU347" s="51"/>
      <c r="EV347" s="51"/>
      <c r="EW347" s="51"/>
      <c r="EX347" s="51"/>
      <c r="EY347" s="51"/>
      <c r="EZ347" s="51"/>
      <c r="FA347" s="51"/>
      <c r="FB347" s="51"/>
      <c r="FC347" s="51"/>
      <c r="FD347" s="51"/>
      <c r="FE347" s="51"/>
      <c r="FF347" s="51"/>
      <c r="FG347" s="51"/>
    </row>
    <row r="348" spans="20:163" ht="20.399999999999999"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  <c r="BP348" s="51"/>
      <c r="BQ348" s="51"/>
      <c r="BR348" s="51"/>
      <c r="BS348" s="51"/>
      <c r="BT348" s="51"/>
      <c r="BU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  <c r="CJ348" s="51"/>
      <c r="CK348" s="51"/>
      <c r="CL348" s="51"/>
      <c r="CM348" s="51"/>
      <c r="CN348" s="51"/>
      <c r="CO348" s="51"/>
      <c r="CP348" s="51"/>
      <c r="CQ348" s="51"/>
      <c r="CR348" s="51"/>
      <c r="CS348" s="51"/>
      <c r="CT348" s="51"/>
      <c r="CU348" s="51"/>
      <c r="CV348" s="51"/>
      <c r="CW348" s="51"/>
      <c r="CX348" s="51"/>
      <c r="CY348" s="51"/>
      <c r="CZ348" s="51"/>
      <c r="DA348" s="51"/>
      <c r="DB348" s="51"/>
      <c r="DC348" s="51"/>
      <c r="DD348" s="51"/>
      <c r="DE348" s="51"/>
      <c r="DF348" s="51"/>
      <c r="DG348" s="51"/>
      <c r="DH348" s="51"/>
      <c r="DI348" s="51"/>
      <c r="DJ348" s="51"/>
      <c r="DK348" s="51"/>
      <c r="DL348" s="51"/>
      <c r="DM348" s="51"/>
      <c r="DN348" s="51"/>
      <c r="DO348" s="51"/>
      <c r="DP348" s="51"/>
      <c r="DQ348" s="51"/>
      <c r="DR348" s="51"/>
      <c r="DS348" s="51"/>
      <c r="DT348" s="51"/>
      <c r="DU348" s="51"/>
      <c r="DV348" s="51"/>
      <c r="DW348" s="51"/>
      <c r="DX348" s="51"/>
      <c r="DY348" s="51"/>
      <c r="DZ348" s="51"/>
      <c r="EA348" s="51"/>
      <c r="EB348" s="51"/>
      <c r="EC348" s="51"/>
      <c r="ED348" s="51"/>
      <c r="EE348" s="51"/>
      <c r="EF348" s="51"/>
      <c r="EG348" s="51"/>
      <c r="EH348" s="51"/>
      <c r="EI348" s="51"/>
      <c r="EJ348" s="51"/>
      <c r="EK348" s="51"/>
      <c r="EL348" s="51"/>
      <c r="EM348" s="51"/>
      <c r="EN348" s="51"/>
      <c r="EO348" s="51"/>
      <c r="EP348" s="51"/>
      <c r="EQ348" s="51"/>
      <c r="ER348" s="51"/>
      <c r="ES348" s="51"/>
      <c r="ET348" s="51"/>
      <c r="EU348" s="51"/>
      <c r="EV348" s="51"/>
      <c r="EW348" s="51"/>
      <c r="EX348" s="51"/>
      <c r="EY348" s="51"/>
      <c r="EZ348" s="51"/>
      <c r="FA348" s="51"/>
      <c r="FB348" s="51"/>
      <c r="FC348" s="51"/>
      <c r="FD348" s="51"/>
      <c r="FE348" s="51"/>
      <c r="FF348" s="51"/>
      <c r="FG348" s="51"/>
    </row>
    <row r="349" spans="20:163" ht="20.399999999999999"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51"/>
      <c r="CT349" s="51"/>
      <c r="CU349" s="51"/>
      <c r="CV349" s="51"/>
      <c r="CW349" s="51"/>
      <c r="CX349" s="51"/>
      <c r="CY349" s="51"/>
      <c r="CZ349" s="51"/>
      <c r="DA349" s="51"/>
      <c r="DB349" s="51"/>
      <c r="DC349" s="51"/>
      <c r="DD349" s="51"/>
      <c r="DE349" s="51"/>
      <c r="DF349" s="51"/>
      <c r="DG349" s="51"/>
      <c r="DH349" s="51"/>
      <c r="DI349" s="51"/>
      <c r="DJ349" s="51"/>
      <c r="DK349" s="51"/>
      <c r="DL349" s="51"/>
      <c r="DM349" s="51"/>
      <c r="DN349" s="51"/>
      <c r="DO349" s="51"/>
      <c r="DP349" s="51"/>
      <c r="DQ349" s="51"/>
      <c r="DR349" s="51"/>
      <c r="DS349" s="51"/>
      <c r="DT349" s="51"/>
      <c r="DU349" s="51"/>
      <c r="DV349" s="51"/>
      <c r="DW349" s="51"/>
      <c r="DX349" s="51"/>
      <c r="DY349" s="51"/>
      <c r="DZ349" s="51"/>
      <c r="EA349" s="51"/>
      <c r="EB349" s="51"/>
      <c r="EC349" s="51"/>
      <c r="ED349" s="51"/>
      <c r="EE349" s="51"/>
      <c r="EF349" s="51"/>
      <c r="EG349" s="51"/>
      <c r="EH349" s="51"/>
      <c r="EI349" s="51"/>
      <c r="EJ349" s="51"/>
      <c r="EK349" s="51"/>
      <c r="EL349" s="51"/>
      <c r="EM349" s="51"/>
      <c r="EN349" s="51"/>
      <c r="EO349" s="51"/>
      <c r="EP349" s="51"/>
      <c r="EQ349" s="51"/>
      <c r="ER349" s="51"/>
      <c r="ES349" s="51"/>
      <c r="ET349" s="51"/>
      <c r="EU349" s="51"/>
      <c r="EV349" s="51"/>
      <c r="EW349" s="51"/>
      <c r="EX349" s="51"/>
      <c r="EY349" s="51"/>
      <c r="EZ349" s="51"/>
      <c r="FA349" s="51"/>
      <c r="FB349" s="51"/>
      <c r="FC349" s="51"/>
      <c r="FD349" s="51"/>
      <c r="FE349" s="51"/>
      <c r="FF349" s="51"/>
      <c r="FG349" s="51"/>
    </row>
    <row r="350" spans="20:163" ht="20.399999999999999"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</row>
    <row r="351" spans="20:163" ht="20.399999999999999"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1"/>
      <c r="CT351" s="51"/>
      <c r="CU351" s="51"/>
      <c r="CV351" s="51"/>
      <c r="CW351" s="51"/>
      <c r="CX351" s="51"/>
      <c r="CY351" s="51"/>
      <c r="CZ351" s="51"/>
      <c r="DA351" s="51"/>
      <c r="DB351" s="51"/>
      <c r="DC351" s="51"/>
      <c r="DD351" s="51"/>
      <c r="DE351" s="51"/>
      <c r="DF351" s="51"/>
      <c r="DG351" s="51"/>
      <c r="DH351" s="51"/>
      <c r="DI351" s="51"/>
      <c r="DJ351" s="51"/>
      <c r="DK351" s="51"/>
      <c r="DL351" s="51"/>
      <c r="DM351" s="51"/>
      <c r="DN351" s="51"/>
      <c r="DO351" s="51"/>
      <c r="DP351" s="51"/>
      <c r="DQ351" s="51"/>
      <c r="DR351" s="51"/>
      <c r="DS351" s="51"/>
      <c r="DT351" s="51"/>
      <c r="DU351" s="51"/>
      <c r="DV351" s="51"/>
      <c r="DW351" s="51"/>
      <c r="DX351" s="51"/>
      <c r="DY351" s="51"/>
      <c r="DZ351" s="51"/>
      <c r="EA351" s="51"/>
      <c r="EB351" s="51"/>
      <c r="EC351" s="51"/>
      <c r="ED351" s="51"/>
      <c r="EE351" s="51"/>
      <c r="EF351" s="51"/>
      <c r="EG351" s="51"/>
      <c r="EH351" s="51"/>
      <c r="EI351" s="51"/>
      <c r="EJ351" s="51"/>
      <c r="EK351" s="51"/>
      <c r="EL351" s="51"/>
      <c r="EM351" s="51"/>
      <c r="EN351" s="51"/>
      <c r="EO351" s="51"/>
      <c r="EP351" s="51"/>
      <c r="EQ351" s="51"/>
      <c r="ER351" s="51"/>
      <c r="ES351" s="51"/>
      <c r="ET351" s="51"/>
      <c r="EU351" s="51"/>
      <c r="EV351" s="51"/>
      <c r="EW351" s="51"/>
      <c r="EX351" s="51"/>
      <c r="EY351" s="51"/>
      <c r="EZ351" s="51"/>
      <c r="FA351" s="51"/>
      <c r="FB351" s="51"/>
      <c r="FC351" s="51"/>
      <c r="FD351" s="51"/>
      <c r="FE351" s="51"/>
      <c r="FF351" s="51"/>
      <c r="FG351" s="51"/>
    </row>
    <row r="352" spans="20:163" ht="20.399999999999999"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1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1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1"/>
      <c r="EY352" s="51"/>
      <c r="EZ352" s="51"/>
      <c r="FA352" s="51"/>
      <c r="FB352" s="51"/>
      <c r="FC352" s="51"/>
      <c r="FD352" s="51"/>
      <c r="FE352" s="51"/>
      <c r="FF352" s="51"/>
      <c r="FG352" s="51"/>
    </row>
    <row r="353" spans="20:163" ht="20.399999999999999"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  <c r="BP353" s="51"/>
      <c r="BQ353" s="51"/>
      <c r="BR353" s="51"/>
      <c r="BS353" s="51"/>
      <c r="BT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1"/>
      <c r="CK353" s="51"/>
      <c r="CL353" s="51"/>
      <c r="CM353" s="51"/>
      <c r="CN353" s="51"/>
      <c r="CO353" s="51"/>
      <c r="CP353" s="51"/>
      <c r="CQ353" s="51"/>
      <c r="CR353" s="51"/>
      <c r="CS353" s="51"/>
      <c r="CT353" s="51"/>
      <c r="CU353" s="51"/>
      <c r="CV353" s="51"/>
      <c r="CW353" s="51"/>
      <c r="CX353" s="51"/>
      <c r="CY353" s="51"/>
      <c r="CZ353" s="51"/>
      <c r="DA353" s="51"/>
      <c r="DB353" s="51"/>
      <c r="DC353" s="51"/>
      <c r="DD353" s="51"/>
      <c r="DE353" s="51"/>
      <c r="DF353" s="51"/>
      <c r="DG353" s="51"/>
      <c r="DH353" s="51"/>
      <c r="DI353" s="51"/>
      <c r="DJ353" s="51"/>
      <c r="DK353" s="51"/>
      <c r="DL353" s="51"/>
      <c r="DM353" s="51"/>
      <c r="DN353" s="51"/>
      <c r="DO353" s="51"/>
      <c r="DP353" s="51"/>
      <c r="DQ353" s="51"/>
      <c r="DR353" s="51"/>
      <c r="DS353" s="51"/>
      <c r="DT353" s="51"/>
      <c r="DU353" s="51"/>
      <c r="DV353" s="51"/>
      <c r="DW353" s="51"/>
      <c r="DX353" s="51"/>
      <c r="DY353" s="51"/>
      <c r="DZ353" s="51"/>
      <c r="EA353" s="51"/>
      <c r="EB353" s="51"/>
      <c r="EC353" s="51"/>
      <c r="ED353" s="51"/>
      <c r="EE353" s="51"/>
      <c r="EF353" s="51"/>
      <c r="EG353" s="51"/>
      <c r="EH353" s="51"/>
      <c r="EI353" s="51"/>
      <c r="EJ353" s="51"/>
      <c r="EK353" s="51"/>
      <c r="EL353" s="51"/>
      <c r="EM353" s="51"/>
      <c r="EN353" s="51"/>
      <c r="EO353" s="51"/>
      <c r="EP353" s="51"/>
      <c r="EQ353" s="51"/>
      <c r="ER353" s="51"/>
      <c r="ES353" s="51"/>
      <c r="ET353" s="51"/>
      <c r="EU353" s="51"/>
      <c r="EV353" s="51"/>
      <c r="EW353" s="51"/>
      <c r="EX353" s="51"/>
      <c r="EY353" s="51"/>
      <c r="EZ353" s="51"/>
      <c r="FA353" s="51"/>
      <c r="FB353" s="51"/>
      <c r="FC353" s="51"/>
      <c r="FD353" s="51"/>
      <c r="FE353" s="51"/>
      <c r="FF353" s="51"/>
      <c r="FG353" s="51"/>
    </row>
    <row r="354" spans="20:163" ht="20.399999999999999"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51"/>
      <c r="CX354" s="51"/>
      <c r="CY354" s="51"/>
      <c r="CZ354" s="51"/>
      <c r="DA354" s="51"/>
      <c r="DB354" s="51"/>
      <c r="DC354" s="51"/>
      <c r="DD354" s="51"/>
      <c r="DE354" s="51"/>
      <c r="DF354" s="51"/>
      <c r="DG354" s="51"/>
      <c r="DH354" s="51"/>
      <c r="DI354" s="51"/>
      <c r="DJ354" s="51"/>
      <c r="DK354" s="51"/>
      <c r="DL354" s="51"/>
      <c r="DM354" s="51"/>
      <c r="DN354" s="51"/>
      <c r="DO354" s="51"/>
      <c r="DP354" s="51"/>
      <c r="DQ354" s="51"/>
      <c r="DR354" s="51"/>
      <c r="DS354" s="51"/>
      <c r="DT354" s="51"/>
      <c r="DU354" s="51"/>
      <c r="DV354" s="51"/>
      <c r="DW354" s="51"/>
      <c r="DX354" s="51"/>
      <c r="DY354" s="51"/>
      <c r="DZ354" s="51"/>
      <c r="EA354" s="51"/>
      <c r="EB354" s="51"/>
      <c r="EC354" s="51"/>
      <c r="ED354" s="51"/>
      <c r="EE354" s="51"/>
      <c r="EF354" s="51"/>
      <c r="EG354" s="51"/>
      <c r="EH354" s="51"/>
      <c r="EI354" s="51"/>
      <c r="EJ354" s="51"/>
      <c r="EK354" s="51"/>
      <c r="EL354" s="51"/>
      <c r="EM354" s="51"/>
      <c r="EN354" s="51"/>
      <c r="EO354" s="51"/>
      <c r="EP354" s="51"/>
      <c r="EQ354" s="51"/>
      <c r="ER354" s="51"/>
      <c r="ES354" s="51"/>
      <c r="ET354" s="51"/>
      <c r="EU354" s="51"/>
      <c r="EV354" s="51"/>
      <c r="EW354" s="51"/>
      <c r="EX354" s="51"/>
      <c r="EY354" s="51"/>
      <c r="EZ354" s="51"/>
      <c r="FA354" s="51"/>
      <c r="FB354" s="51"/>
      <c r="FC354" s="51"/>
      <c r="FD354" s="51"/>
      <c r="FE354" s="51"/>
      <c r="FF354" s="51"/>
      <c r="FG354" s="51"/>
    </row>
    <row r="355" spans="20:163" ht="20.399999999999999"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1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1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1"/>
      <c r="EY355" s="51"/>
      <c r="EZ355" s="51"/>
      <c r="FA355" s="51"/>
      <c r="FB355" s="51"/>
      <c r="FC355" s="51"/>
      <c r="FD355" s="51"/>
      <c r="FE355" s="51"/>
      <c r="FF355" s="51"/>
      <c r="FG355" s="51"/>
    </row>
    <row r="356" spans="20:163" ht="20.399999999999999"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  <c r="CP356" s="51"/>
      <c r="CQ356" s="51"/>
      <c r="CR356" s="51"/>
      <c r="CS356" s="51"/>
      <c r="CT356" s="51"/>
      <c r="CU356" s="51"/>
      <c r="CV356" s="51"/>
      <c r="CW356" s="51"/>
      <c r="CX356" s="51"/>
      <c r="CY356" s="51"/>
      <c r="CZ356" s="51"/>
      <c r="DA356" s="51"/>
      <c r="DB356" s="51"/>
      <c r="DC356" s="51"/>
      <c r="DD356" s="51"/>
      <c r="DE356" s="51"/>
      <c r="DF356" s="51"/>
      <c r="DG356" s="51"/>
      <c r="DH356" s="51"/>
      <c r="DI356" s="51"/>
      <c r="DJ356" s="51"/>
      <c r="DK356" s="51"/>
      <c r="DL356" s="51"/>
      <c r="DM356" s="51"/>
      <c r="DN356" s="51"/>
      <c r="DO356" s="51"/>
      <c r="DP356" s="51"/>
      <c r="DQ356" s="51"/>
      <c r="DR356" s="51"/>
      <c r="DS356" s="51"/>
      <c r="DT356" s="51"/>
      <c r="DU356" s="51"/>
      <c r="DV356" s="51"/>
      <c r="DW356" s="51"/>
      <c r="DX356" s="51"/>
      <c r="DY356" s="51"/>
      <c r="DZ356" s="51"/>
      <c r="EA356" s="51"/>
      <c r="EB356" s="51"/>
      <c r="EC356" s="51"/>
      <c r="ED356" s="51"/>
      <c r="EE356" s="51"/>
      <c r="EF356" s="51"/>
      <c r="EG356" s="51"/>
      <c r="EH356" s="51"/>
      <c r="EI356" s="51"/>
      <c r="EJ356" s="51"/>
      <c r="EK356" s="51"/>
      <c r="EL356" s="51"/>
      <c r="EM356" s="51"/>
      <c r="EN356" s="51"/>
      <c r="EO356" s="51"/>
      <c r="EP356" s="51"/>
      <c r="EQ356" s="51"/>
      <c r="ER356" s="51"/>
      <c r="ES356" s="51"/>
      <c r="ET356" s="51"/>
      <c r="EU356" s="51"/>
      <c r="EV356" s="51"/>
      <c r="EW356" s="51"/>
      <c r="EX356" s="51"/>
      <c r="EY356" s="51"/>
      <c r="EZ356" s="51"/>
      <c r="FA356" s="51"/>
      <c r="FB356" s="51"/>
      <c r="FC356" s="51"/>
      <c r="FD356" s="51"/>
      <c r="FE356" s="51"/>
      <c r="FF356" s="51"/>
      <c r="FG356" s="51"/>
    </row>
    <row r="357" spans="20:163" ht="20.399999999999999"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51"/>
      <c r="CX357" s="51"/>
      <c r="CY357" s="51"/>
      <c r="CZ357" s="51"/>
      <c r="DA357" s="51"/>
      <c r="DB357" s="51"/>
      <c r="DC357" s="51"/>
      <c r="DD357" s="51"/>
      <c r="DE357" s="51"/>
      <c r="DF357" s="51"/>
      <c r="DG357" s="51"/>
      <c r="DH357" s="51"/>
      <c r="DI357" s="51"/>
      <c r="DJ357" s="51"/>
      <c r="DK357" s="51"/>
      <c r="DL357" s="51"/>
      <c r="DM357" s="51"/>
      <c r="DN357" s="51"/>
      <c r="DO357" s="51"/>
      <c r="DP357" s="51"/>
      <c r="DQ357" s="51"/>
      <c r="DR357" s="51"/>
      <c r="DS357" s="51"/>
      <c r="DT357" s="51"/>
      <c r="DU357" s="51"/>
      <c r="DV357" s="51"/>
      <c r="DW357" s="51"/>
      <c r="DX357" s="51"/>
      <c r="DY357" s="51"/>
      <c r="DZ357" s="51"/>
      <c r="EA357" s="51"/>
      <c r="EB357" s="51"/>
      <c r="EC357" s="51"/>
      <c r="ED357" s="51"/>
      <c r="EE357" s="51"/>
      <c r="EF357" s="51"/>
      <c r="EG357" s="51"/>
      <c r="EH357" s="51"/>
      <c r="EI357" s="51"/>
      <c r="EJ357" s="51"/>
      <c r="EK357" s="51"/>
      <c r="EL357" s="51"/>
      <c r="EM357" s="51"/>
      <c r="EN357" s="51"/>
      <c r="EO357" s="51"/>
      <c r="EP357" s="51"/>
      <c r="EQ357" s="51"/>
      <c r="ER357" s="51"/>
      <c r="ES357" s="51"/>
      <c r="ET357" s="51"/>
      <c r="EU357" s="51"/>
      <c r="EV357" s="51"/>
      <c r="EW357" s="51"/>
      <c r="EX357" s="51"/>
      <c r="EY357" s="51"/>
      <c r="EZ357" s="51"/>
      <c r="FA357" s="51"/>
      <c r="FB357" s="51"/>
      <c r="FC357" s="51"/>
      <c r="FD357" s="51"/>
      <c r="FE357" s="51"/>
      <c r="FF357" s="51"/>
      <c r="FG357" s="51"/>
    </row>
    <row r="358" spans="20:163" ht="20.399999999999999"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1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1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1"/>
      <c r="EY358" s="51"/>
      <c r="EZ358" s="51"/>
      <c r="FA358" s="51"/>
      <c r="FB358" s="51"/>
      <c r="FC358" s="51"/>
      <c r="FD358" s="51"/>
      <c r="FE358" s="51"/>
      <c r="FF358" s="51"/>
      <c r="FG358" s="51"/>
    </row>
    <row r="359" spans="20:163" ht="20.399999999999999"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51"/>
      <c r="CT359" s="51"/>
      <c r="CU359" s="51"/>
      <c r="CV359" s="51"/>
      <c r="CW359" s="51"/>
      <c r="CX359" s="51"/>
      <c r="CY359" s="51"/>
      <c r="CZ359" s="51"/>
      <c r="DA359" s="51"/>
      <c r="DB359" s="51"/>
      <c r="DC359" s="51"/>
      <c r="DD359" s="51"/>
      <c r="DE359" s="51"/>
      <c r="DF359" s="51"/>
      <c r="DG359" s="51"/>
      <c r="DH359" s="51"/>
      <c r="DI359" s="51"/>
      <c r="DJ359" s="51"/>
      <c r="DK359" s="51"/>
      <c r="DL359" s="51"/>
      <c r="DM359" s="51"/>
      <c r="DN359" s="51"/>
      <c r="DO359" s="51"/>
      <c r="DP359" s="51"/>
      <c r="DQ359" s="51"/>
      <c r="DR359" s="51"/>
      <c r="DS359" s="51"/>
      <c r="DT359" s="51"/>
      <c r="DU359" s="51"/>
      <c r="DV359" s="51"/>
      <c r="DW359" s="51"/>
      <c r="DX359" s="51"/>
      <c r="DY359" s="51"/>
      <c r="DZ359" s="51"/>
      <c r="EA359" s="51"/>
      <c r="EB359" s="51"/>
      <c r="EC359" s="51"/>
      <c r="ED359" s="51"/>
      <c r="EE359" s="51"/>
      <c r="EF359" s="51"/>
      <c r="EG359" s="51"/>
      <c r="EH359" s="51"/>
      <c r="EI359" s="51"/>
      <c r="EJ359" s="51"/>
      <c r="EK359" s="51"/>
      <c r="EL359" s="51"/>
      <c r="EM359" s="51"/>
      <c r="EN359" s="51"/>
      <c r="EO359" s="51"/>
      <c r="EP359" s="51"/>
      <c r="EQ359" s="51"/>
      <c r="ER359" s="51"/>
      <c r="ES359" s="51"/>
      <c r="ET359" s="51"/>
      <c r="EU359" s="51"/>
      <c r="EV359" s="51"/>
      <c r="EW359" s="51"/>
      <c r="EX359" s="51"/>
      <c r="EY359" s="51"/>
      <c r="EZ359" s="51"/>
      <c r="FA359" s="51"/>
      <c r="FB359" s="51"/>
      <c r="FC359" s="51"/>
      <c r="FD359" s="51"/>
      <c r="FE359" s="51"/>
      <c r="FF359" s="51"/>
      <c r="FG359" s="51"/>
    </row>
    <row r="360" spans="20:163" ht="20.399999999999999"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  <c r="CJ360" s="51"/>
      <c r="CK360" s="51"/>
      <c r="CL360" s="51"/>
      <c r="CM360" s="51"/>
      <c r="CN360" s="51"/>
      <c r="CO360" s="51"/>
      <c r="CP360" s="51"/>
      <c r="CQ360" s="51"/>
      <c r="CR360" s="51"/>
      <c r="CS360" s="51"/>
      <c r="CT360" s="51"/>
      <c r="CU360" s="51"/>
      <c r="CV360" s="51"/>
      <c r="CW360" s="51"/>
      <c r="CX360" s="51"/>
      <c r="CY360" s="51"/>
      <c r="CZ360" s="51"/>
      <c r="DA360" s="51"/>
      <c r="DB360" s="51"/>
      <c r="DC360" s="51"/>
      <c r="DD360" s="51"/>
      <c r="DE360" s="51"/>
      <c r="DF360" s="51"/>
      <c r="DG360" s="51"/>
      <c r="DH360" s="51"/>
      <c r="DI360" s="51"/>
      <c r="DJ360" s="51"/>
      <c r="DK360" s="51"/>
      <c r="DL360" s="51"/>
      <c r="DM360" s="51"/>
      <c r="DN360" s="51"/>
      <c r="DO360" s="51"/>
      <c r="DP360" s="51"/>
      <c r="DQ360" s="51"/>
      <c r="DR360" s="51"/>
      <c r="DS360" s="51"/>
      <c r="DT360" s="51"/>
      <c r="DU360" s="51"/>
      <c r="DV360" s="51"/>
      <c r="DW360" s="51"/>
      <c r="DX360" s="51"/>
      <c r="DY360" s="51"/>
      <c r="DZ360" s="51"/>
      <c r="EA360" s="51"/>
      <c r="EB360" s="51"/>
      <c r="EC360" s="51"/>
      <c r="ED360" s="51"/>
      <c r="EE360" s="51"/>
      <c r="EF360" s="51"/>
      <c r="EG360" s="51"/>
      <c r="EH360" s="51"/>
      <c r="EI360" s="51"/>
      <c r="EJ360" s="51"/>
      <c r="EK360" s="51"/>
      <c r="EL360" s="51"/>
      <c r="EM360" s="51"/>
      <c r="EN360" s="51"/>
      <c r="EO360" s="51"/>
      <c r="EP360" s="51"/>
      <c r="EQ360" s="51"/>
      <c r="ER360" s="51"/>
      <c r="ES360" s="51"/>
      <c r="ET360" s="51"/>
      <c r="EU360" s="51"/>
      <c r="EV360" s="51"/>
      <c r="EW360" s="51"/>
      <c r="EX360" s="51"/>
      <c r="EY360" s="51"/>
      <c r="EZ360" s="51"/>
      <c r="FA360" s="51"/>
      <c r="FB360" s="51"/>
      <c r="FC360" s="51"/>
      <c r="FD360" s="51"/>
      <c r="FE360" s="51"/>
      <c r="FF360" s="51"/>
      <c r="FG360" s="51"/>
    </row>
    <row r="361" spans="20:163" ht="20.399999999999999"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1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1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1"/>
      <c r="EY361" s="51"/>
      <c r="EZ361" s="51"/>
      <c r="FA361" s="51"/>
      <c r="FB361" s="51"/>
      <c r="FC361" s="51"/>
      <c r="FD361" s="51"/>
      <c r="FE361" s="51"/>
      <c r="FF361" s="51"/>
      <c r="FG361" s="51"/>
    </row>
    <row r="362" spans="20:163" ht="20.399999999999999"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</row>
    <row r="363" spans="20:163" ht="20.399999999999999"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1"/>
      <c r="BR363" s="51"/>
      <c r="BS363" s="51"/>
      <c r="BT363" s="5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1"/>
      <c r="CT363" s="51"/>
      <c r="CU363" s="51"/>
      <c r="CV363" s="51"/>
      <c r="CW363" s="51"/>
      <c r="CX363" s="51"/>
      <c r="CY363" s="51"/>
      <c r="CZ363" s="51"/>
      <c r="DA363" s="51"/>
      <c r="DB363" s="51"/>
      <c r="DC363" s="51"/>
      <c r="DD363" s="51"/>
      <c r="DE363" s="51"/>
      <c r="DF363" s="51"/>
      <c r="DG363" s="51"/>
      <c r="DH363" s="51"/>
      <c r="DI363" s="51"/>
      <c r="DJ363" s="51"/>
      <c r="DK363" s="51"/>
      <c r="DL363" s="51"/>
      <c r="DM363" s="51"/>
      <c r="DN363" s="51"/>
      <c r="DO363" s="51"/>
      <c r="DP363" s="51"/>
      <c r="DQ363" s="51"/>
      <c r="DR363" s="51"/>
      <c r="DS363" s="51"/>
      <c r="DT363" s="51"/>
      <c r="DU363" s="51"/>
      <c r="DV363" s="51"/>
      <c r="DW363" s="51"/>
      <c r="DX363" s="51"/>
      <c r="DY363" s="51"/>
      <c r="DZ363" s="51"/>
      <c r="EA363" s="51"/>
      <c r="EB363" s="51"/>
      <c r="EC363" s="51"/>
      <c r="ED363" s="51"/>
      <c r="EE363" s="51"/>
      <c r="EF363" s="51"/>
      <c r="EG363" s="51"/>
      <c r="EH363" s="51"/>
      <c r="EI363" s="51"/>
      <c r="EJ363" s="51"/>
      <c r="EK363" s="51"/>
      <c r="EL363" s="51"/>
      <c r="EM363" s="51"/>
      <c r="EN363" s="51"/>
      <c r="EO363" s="51"/>
      <c r="EP363" s="51"/>
      <c r="EQ363" s="51"/>
      <c r="ER363" s="51"/>
      <c r="ES363" s="51"/>
      <c r="ET363" s="51"/>
      <c r="EU363" s="51"/>
      <c r="EV363" s="51"/>
      <c r="EW363" s="51"/>
      <c r="EX363" s="51"/>
      <c r="EY363" s="51"/>
      <c r="EZ363" s="51"/>
      <c r="FA363" s="51"/>
      <c r="FB363" s="51"/>
      <c r="FC363" s="51"/>
      <c r="FD363" s="51"/>
      <c r="FE363" s="51"/>
      <c r="FF363" s="51"/>
      <c r="FG363" s="51"/>
    </row>
    <row r="364" spans="20:163" ht="20.399999999999999"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1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1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1"/>
      <c r="EY364" s="51"/>
      <c r="EZ364" s="51"/>
      <c r="FA364" s="51"/>
      <c r="FB364" s="51"/>
      <c r="FC364" s="51"/>
      <c r="FD364" s="51"/>
      <c r="FE364" s="51"/>
      <c r="FF364" s="51"/>
      <c r="FG364" s="51"/>
    </row>
    <row r="365" spans="20:163" ht="20.399999999999999"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1"/>
      <c r="BR365" s="51"/>
      <c r="BS365" s="51"/>
      <c r="BT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  <c r="CJ365" s="51"/>
      <c r="CK365" s="51"/>
      <c r="CL365" s="51"/>
      <c r="CM365" s="51"/>
      <c r="CN365" s="51"/>
      <c r="CO365" s="51"/>
      <c r="CP365" s="51"/>
      <c r="CQ365" s="51"/>
      <c r="CR365" s="51"/>
      <c r="CS365" s="51"/>
      <c r="CT365" s="51"/>
      <c r="CU365" s="51"/>
      <c r="CV365" s="51"/>
      <c r="CW365" s="51"/>
      <c r="CX365" s="51"/>
      <c r="CY365" s="51"/>
      <c r="CZ365" s="51"/>
      <c r="DA365" s="51"/>
      <c r="DB365" s="51"/>
      <c r="DC365" s="51"/>
      <c r="DD365" s="51"/>
      <c r="DE365" s="51"/>
      <c r="DF365" s="51"/>
      <c r="DG365" s="51"/>
      <c r="DH365" s="51"/>
      <c r="DI365" s="51"/>
      <c r="DJ365" s="51"/>
      <c r="DK365" s="51"/>
      <c r="DL365" s="51"/>
      <c r="DM365" s="51"/>
      <c r="DN365" s="51"/>
      <c r="DO365" s="51"/>
      <c r="DP365" s="51"/>
      <c r="DQ365" s="51"/>
      <c r="DR365" s="51"/>
      <c r="DS365" s="51"/>
      <c r="DT365" s="51"/>
      <c r="DU365" s="51"/>
      <c r="DV365" s="51"/>
      <c r="DW365" s="51"/>
      <c r="DX365" s="51"/>
      <c r="DY365" s="51"/>
      <c r="DZ365" s="51"/>
      <c r="EA365" s="51"/>
      <c r="EB365" s="51"/>
      <c r="EC365" s="51"/>
      <c r="ED365" s="51"/>
      <c r="EE365" s="51"/>
      <c r="EF365" s="51"/>
      <c r="EG365" s="51"/>
      <c r="EH365" s="51"/>
      <c r="EI365" s="51"/>
      <c r="EJ365" s="51"/>
      <c r="EK365" s="51"/>
      <c r="EL365" s="51"/>
      <c r="EM365" s="51"/>
      <c r="EN365" s="51"/>
      <c r="EO365" s="51"/>
      <c r="EP365" s="51"/>
      <c r="EQ365" s="51"/>
      <c r="ER365" s="51"/>
      <c r="ES365" s="51"/>
      <c r="ET365" s="51"/>
      <c r="EU365" s="51"/>
      <c r="EV365" s="51"/>
      <c r="EW365" s="51"/>
      <c r="EX365" s="51"/>
      <c r="EY365" s="51"/>
      <c r="EZ365" s="51"/>
      <c r="FA365" s="51"/>
      <c r="FB365" s="51"/>
      <c r="FC365" s="51"/>
      <c r="FD365" s="51"/>
      <c r="FE365" s="51"/>
      <c r="FF365" s="51"/>
      <c r="FG365" s="51"/>
    </row>
    <row r="366" spans="20:163" ht="20.399999999999999"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  <c r="BP366" s="51"/>
      <c r="BQ366" s="51"/>
      <c r="BR366" s="51"/>
      <c r="BS366" s="51"/>
      <c r="BT366" s="51"/>
      <c r="BU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  <c r="CJ366" s="51"/>
      <c r="CK366" s="51"/>
      <c r="CL366" s="51"/>
      <c r="CM366" s="51"/>
      <c r="CN366" s="51"/>
      <c r="CO366" s="51"/>
      <c r="CP366" s="51"/>
      <c r="CQ366" s="51"/>
      <c r="CR366" s="51"/>
      <c r="CS366" s="51"/>
      <c r="CT366" s="51"/>
      <c r="CU366" s="51"/>
      <c r="CV366" s="51"/>
      <c r="CW366" s="51"/>
      <c r="CX366" s="51"/>
      <c r="CY366" s="51"/>
      <c r="CZ366" s="51"/>
      <c r="DA366" s="51"/>
      <c r="DB366" s="51"/>
      <c r="DC366" s="51"/>
      <c r="DD366" s="51"/>
      <c r="DE366" s="51"/>
      <c r="DF366" s="51"/>
      <c r="DG366" s="51"/>
      <c r="DH366" s="51"/>
      <c r="DI366" s="51"/>
      <c r="DJ366" s="51"/>
      <c r="DK366" s="51"/>
      <c r="DL366" s="51"/>
      <c r="DM366" s="51"/>
      <c r="DN366" s="51"/>
      <c r="DO366" s="51"/>
      <c r="DP366" s="51"/>
      <c r="DQ366" s="51"/>
      <c r="DR366" s="51"/>
      <c r="DS366" s="51"/>
      <c r="DT366" s="51"/>
      <c r="DU366" s="51"/>
      <c r="DV366" s="51"/>
      <c r="DW366" s="51"/>
      <c r="DX366" s="51"/>
      <c r="DY366" s="51"/>
      <c r="DZ366" s="51"/>
      <c r="EA366" s="51"/>
      <c r="EB366" s="51"/>
      <c r="EC366" s="51"/>
      <c r="ED366" s="51"/>
      <c r="EE366" s="51"/>
      <c r="EF366" s="51"/>
      <c r="EG366" s="51"/>
      <c r="EH366" s="51"/>
      <c r="EI366" s="51"/>
      <c r="EJ366" s="51"/>
      <c r="EK366" s="51"/>
      <c r="EL366" s="51"/>
      <c r="EM366" s="51"/>
      <c r="EN366" s="51"/>
      <c r="EO366" s="51"/>
      <c r="EP366" s="51"/>
      <c r="EQ366" s="51"/>
      <c r="ER366" s="51"/>
      <c r="ES366" s="51"/>
      <c r="ET366" s="51"/>
      <c r="EU366" s="51"/>
      <c r="EV366" s="51"/>
      <c r="EW366" s="51"/>
      <c r="EX366" s="51"/>
      <c r="EY366" s="51"/>
      <c r="EZ366" s="51"/>
      <c r="FA366" s="51"/>
      <c r="FB366" s="51"/>
      <c r="FC366" s="51"/>
      <c r="FD366" s="51"/>
      <c r="FE366" s="51"/>
      <c r="FF366" s="51"/>
      <c r="FG366" s="51"/>
    </row>
    <row r="367" spans="20:163" ht="20.399999999999999"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1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1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1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1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1"/>
      <c r="EY367" s="51"/>
      <c r="EZ367" s="51"/>
      <c r="FA367" s="51"/>
      <c r="FB367" s="51"/>
      <c r="FC367" s="51"/>
      <c r="FD367" s="51"/>
      <c r="FE367" s="51"/>
      <c r="FF367" s="51"/>
      <c r="FG367" s="51"/>
    </row>
    <row r="368" spans="20:163" ht="20.399999999999999"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51"/>
      <c r="CZ368" s="51"/>
      <c r="DA368" s="51"/>
      <c r="DB368" s="51"/>
      <c r="DC368" s="51"/>
      <c r="DD368" s="51"/>
      <c r="DE368" s="51"/>
      <c r="DF368" s="51"/>
      <c r="DG368" s="51"/>
      <c r="DH368" s="51"/>
      <c r="DI368" s="51"/>
      <c r="DJ368" s="51"/>
      <c r="DK368" s="51"/>
      <c r="DL368" s="51"/>
      <c r="DM368" s="51"/>
      <c r="DN368" s="51"/>
      <c r="DO368" s="51"/>
      <c r="DP368" s="51"/>
      <c r="DQ368" s="51"/>
      <c r="DR368" s="51"/>
      <c r="DS368" s="51"/>
      <c r="DT368" s="51"/>
      <c r="DU368" s="51"/>
      <c r="DV368" s="51"/>
      <c r="DW368" s="51"/>
      <c r="DX368" s="51"/>
      <c r="DY368" s="51"/>
      <c r="DZ368" s="51"/>
      <c r="EA368" s="51"/>
      <c r="EB368" s="51"/>
      <c r="EC368" s="51"/>
      <c r="ED368" s="51"/>
      <c r="EE368" s="51"/>
      <c r="EF368" s="51"/>
      <c r="EG368" s="51"/>
      <c r="EH368" s="51"/>
      <c r="EI368" s="51"/>
      <c r="EJ368" s="51"/>
      <c r="EK368" s="51"/>
      <c r="EL368" s="51"/>
      <c r="EM368" s="51"/>
      <c r="EN368" s="51"/>
      <c r="EO368" s="51"/>
      <c r="EP368" s="51"/>
      <c r="EQ368" s="51"/>
      <c r="ER368" s="51"/>
      <c r="ES368" s="51"/>
      <c r="ET368" s="51"/>
      <c r="EU368" s="51"/>
      <c r="EV368" s="51"/>
      <c r="EW368" s="51"/>
      <c r="EX368" s="51"/>
      <c r="EY368" s="51"/>
      <c r="EZ368" s="51"/>
      <c r="FA368" s="51"/>
      <c r="FB368" s="51"/>
      <c r="FC368" s="51"/>
      <c r="FD368" s="51"/>
      <c r="FE368" s="51"/>
      <c r="FF368" s="51"/>
      <c r="FG368" s="51"/>
    </row>
    <row r="369" spans="20:163" ht="20.399999999999999"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51"/>
      <c r="AU369" s="51"/>
      <c r="AV369" s="51"/>
      <c r="AW369" s="51"/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51"/>
      <c r="CT369" s="51"/>
      <c r="CU369" s="51"/>
      <c r="CV369" s="51"/>
      <c r="CW369" s="51"/>
      <c r="CX369" s="51"/>
      <c r="CY369" s="51"/>
      <c r="CZ369" s="51"/>
      <c r="DA369" s="51"/>
      <c r="DB369" s="51"/>
      <c r="DC369" s="51"/>
      <c r="DD369" s="51"/>
      <c r="DE369" s="51"/>
      <c r="DF369" s="51"/>
      <c r="DG369" s="51"/>
      <c r="DH369" s="51"/>
      <c r="DI369" s="51"/>
      <c r="DJ369" s="51"/>
      <c r="DK369" s="51"/>
      <c r="DL369" s="51"/>
      <c r="DM369" s="51"/>
      <c r="DN369" s="51"/>
      <c r="DO369" s="51"/>
      <c r="DP369" s="51"/>
      <c r="DQ369" s="51"/>
      <c r="DR369" s="51"/>
      <c r="DS369" s="51"/>
      <c r="DT369" s="51"/>
      <c r="DU369" s="51"/>
      <c r="DV369" s="51"/>
      <c r="DW369" s="51"/>
      <c r="DX369" s="51"/>
      <c r="DY369" s="51"/>
      <c r="DZ369" s="51"/>
      <c r="EA369" s="51"/>
      <c r="EB369" s="51"/>
      <c r="EC369" s="51"/>
      <c r="ED369" s="51"/>
      <c r="EE369" s="51"/>
      <c r="EF369" s="51"/>
      <c r="EG369" s="51"/>
      <c r="EH369" s="51"/>
      <c r="EI369" s="51"/>
      <c r="EJ369" s="51"/>
      <c r="EK369" s="51"/>
      <c r="EL369" s="51"/>
      <c r="EM369" s="51"/>
      <c r="EN369" s="51"/>
      <c r="EO369" s="51"/>
      <c r="EP369" s="51"/>
      <c r="EQ369" s="51"/>
      <c r="ER369" s="51"/>
      <c r="ES369" s="51"/>
      <c r="ET369" s="51"/>
      <c r="EU369" s="51"/>
      <c r="EV369" s="51"/>
      <c r="EW369" s="51"/>
      <c r="EX369" s="51"/>
      <c r="EY369" s="51"/>
      <c r="EZ369" s="51"/>
      <c r="FA369" s="51"/>
      <c r="FB369" s="51"/>
      <c r="FC369" s="51"/>
      <c r="FD369" s="51"/>
      <c r="FE369" s="51"/>
      <c r="FF369" s="51"/>
      <c r="FG369" s="51"/>
    </row>
    <row r="370" spans="20:163" ht="20.399999999999999"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1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1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1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1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1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1"/>
      <c r="EY370" s="51"/>
      <c r="EZ370" s="51"/>
      <c r="FA370" s="51"/>
      <c r="FB370" s="51"/>
      <c r="FC370" s="51"/>
      <c r="FD370" s="51"/>
      <c r="FE370" s="51"/>
      <c r="FF370" s="51"/>
      <c r="FG370" s="51"/>
    </row>
    <row r="371" spans="20:163" ht="20.399999999999999"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  <c r="AR371" s="51"/>
      <c r="AS371" s="51"/>
      <c r="AT371" s="51"/>
      <c r="AU371" s="51"/>
      <c r="AV371" s="51"/>
      <c r="AW371" s="51"/>
      <c r="AX371" s="51"/>
      <c r="AY371" s="51"/>
      <c r="AZ371" s="51"/>
      <c r="BA371" s="51"/>
      <c r="BB371" s="51"/>
      <c r="BC371" s="51"/>
      <c r="BD371" s="51"/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  <c r="BP371" s="51"/>
      <c r="BQ371" s="51"/>
      <c r="BR371" s="51"/>
      <c r="BS371" s="51"/>
      <c r="BT371" s="51"/>
      <c r="BU371" s="51"/>
      <c r="BV371" s="51"/>
      <c r="BW371" s="51"/>
      <c r="BX371" s="51"/>
      <c r="BY371" s="51"/>
      <c r="BZ371" s="51"/>
      <c r="CA371" s="51"/>
      <c r="CB371" s="51"/>
      <c r="CC371" s="51"/>
      <c r="CD371" s="51"/>
      <c r="CE371" s="51"/>
      <c r="CF371" s="51"/>
      <c r="CG371" s="51"/>
      <c r="CH371" s="51"/>
      <c r="CI371" s="51"/>
      <c r="CJ371" s="51"/>
      <c r="CK371" s="51"/>
      <c r="CL371" s="51"/>
      <c r="CM371" s="51"/>
      <c r="CN371" s="51"/>
      <c r="CO371" s="51"/>
      <c r="CP371" s="51"/>
      <c r="CQ371" s="51"/>
      <c r="CR371" s="51"/>
      <c r="CS371" s="51"/>
      <c r="CT371" s="51"/>
      <c r="CU371" s="51"/>
      <c r="CV371" s="51"/>
      <c r="CW371" s="51"/>
      <c r="CX371" s="51"/>
      <c r="CY371" s="51"/>
      <c r="CZ371" s="51"/>
      <c r="DA371" s="51"/>
      <c r="DB371" s="51"/>
      <c r="DC371" s="51"/>
      <c r="DD371" s="51"/>
      <c r="DE371" s="51"/>
      <c r="DF371" s="51"/>
      <c r="DG371" s="51"/>
      <c r="DH371" s="51"/>
      <c r="DI371" s="51"/>
      <c r="DJ371" s="51"/>
      <c r="DK371" s="51"/>
      <c r="DL371" s="51"/>
      <c r="DM371" s="51"/>
      <c r="DN371" s="51"/>
      <c r="DO371" s="51"/>
      <c r="DP371" s="51"/>
      <c r="DQ371" s="51"/>
      <c r="DR371" s="51"/>
      <c r="DS371" s="51"/>
      <c r="DT371" s="51"/>
      <c r="DU371" s="51"/>
      <c r="DV371" s="51"/>
      <c r="DW371" s="51"/>
      <c r="DX371" s="51"/>
      <c r="DY371" s="51"/>
      <c r="DZ371" s="51"/>
      <c r="EA371" s="51"/>
      <c r="EB371" s="51"/>
      <c r="EC371" s="51"/>
      <c r="ED371" s="51"/>
      <c r="EE371" s="51"/>
      <c r="EF371" s="51"/>
      <c r="EG371" s="51"/>
      <c r="EH371" s="51"/>
      <c r="EI371" s="51"/>
      <c r="EJ371" s="51"/>
      <c r="EK371" s="51"/>
      <c r="EL371" s="51"/>
      <c r="EM371" s="51"/>
      <c r="EN371" s="51"/>
      <c r="EO371" s="51"/>
      <c r="EP371" s="51"/>
      <c r="EQ371" s="51"/>
      <c r="ER371" s="51"/>
      <c r="ES371" s="51"/>
      <c r="ET371" s="51"/>
      <c r="EU371" s="51"/>
      <c r="EV371" s="51"/>
      <c r="EW371" s="51"/>
      <c r="EX371" s="51"/>
      <c r="EY371" s="51"/>
      <c r="EZ371" s="51"/>
      <c r="FA371" s="51"/>
      <c r="FB371" s="51"/>
      <c r="FC371" s="51"/>
      <c r="FD371" s="51"/>
      <c r="FE371" s="51"/>
      <c r="FF371" s="51"/>
      <c r="FG371" s="51"/>
    </row>
    <row r="372" spans="20:163" ht="20.399999999999999"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  <c r="BP372" s="51"/>
      <c r="BQ372" s="51"/>
      <c r="BR372" s="51"/>
      <c r="BS372" s="51"/>
      <c r="BT372" s="51"/>
      <c r="BU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  <c r="CJ372" s="51"/>
      <c r="CK372" s="51"/>
      <c r="CL372" s="51"/>
      <c r="CM372" s="51"/>
      <c r="CN372" s="51"/>
      <c r="CO372" s="51"/>
      <c r="CP372" s="51"/>
      <c r="CQ372" s="51"/>
      <c r="CR372" s="51"/>
      <c r="CS372" s="51"/>
      <c r="CT372" s="51"/>
      <c r="CU372" s="51"/>
      <c r="CV372" s="51"/>
      <c r="CW372" s="51"/>
      <c r="CX372" s="51"/>
      <c r="CY372" s="51"/>
      <c r="CZ372" s="51"/>
      <c r="DA372" s="51"/>
      <c r="DB372" s="51"/>
      <c r="DC372" s="51"/>
      <c r="DD372" s="51"/>
      <c r="DE372" s="51"/>
      <c r="DF372" s="51"/>
      <c r="DG372" s="51"/>
      <c r="DH372" s="51"/>
      <c r="DI372" s="51"/>
      <c r="DJ372" s="51"/>
      <c r="DK372" s="51"/>
      <c r="DL372" s="51"/>
      <c r="DM372" s="51"/>
      <c r="DN372" s="51"/>
      <c r="DO372" s="51"/>
      <c r="DP372" s="51"/>
      <c r="DQ372" s="51"/>
      <c r="DR372" s="51"/>
      <c r="DS372" s="51"/>
      <c r="DT372" s="51"/>
      <c r="DU372" s="51"/>
      <c r="DV372" s="51"/>
      <c r="DW372" s="51"/>
      <c r="DX372" s="51"/>
      <c r="DY372" s="51"/>
      <c r="DZ372" s="51"/>
      <c r="EA372" s="51"/>
      <c r="EB372" s="51"/>
      <c r="EC372" s="51"/>
      <c r="ED372" s="51"/>
      <c r="EE372" s="51"/>
      <c r="EF372" s="51"/>
      <c r="EG372" s="51"/>
      <c r="EH372" s="51"/>
      <c r="EI372" s="51"/>
      <c r="EJ372" s="51"/>
      <c r="EK372" s="51"/>
      <c r="EL372" s="51"/>
      <c r="EM372" s="51"/>
      <c r="EN372" s="51"/>
      <c r="EO372" s="51"/>
      <c r="EP372" s="51"/>
      <c r="EQ372" s="51"/>
      <c r="ER372" s="51"/>
      <c r="ES372" s="51"/>
      <c r="ET372" s="51"/>
      <c r="EU372" s="51"/>
      <c r="EV372" s="51"/>
      <c r="EW372" s="51"/>
      <c r="EX372" s="51"/>
      <c r="EY372" s="51"/>
      <c r="EZ372" s="51"/>
      <c r="FA372" s="51"/>
      <c r="FB372" s="51"/>
      <c r="FC372" s="51"/>
      <c r="FD372" s="51"/>
      <c r="FE372" s="51"/>
      <c r="FF372" s="51"/>
      <c r="FG372" s="51"/>
    </row>
    <row r="373" spans="20:163" ht="20.399999999999999"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  <c r="AR373" s="51"/>
      <c r="AS373" s="51"/>
      <c r="AT373" s="51"/>
      <c r="AU373" s="51"/>
      <c r="AV373" s="51"/>
      <c r="AW373" s="51"/>
      <c r="AX373" s="51"/>
      <c r="AY373" s="51"/>
      <c r="AZ373" s="51"/>
      <c r="BA373" s="51"/>
      <c r="BB373" s="51"/>
      <c r="BC373" s="51"/>
      <c r="BD373" s="51"/>
      <c r="BE373" s="51"/>
      <c r="BF373" s="51"/>
      <c r="BG373" s="51"/>
      <c r="BH373" s="51"/>
      <c r="BI373" s="51"/>
      <c r="BJ373" s="51"/>
      <c r="BK373" s="51"/>
      <c r="BL373" s="51"/>
      <c r="BM373" s="51"/>
      <c r="BN373" s="51"/>
      <c r="BO373" s="51"/>
      <c r="BP373" s="51"/>
      <c r="BQ373" s="51"/>
      <c r="BR373" s="51"/>
      <c r="BS373" s="51"/>
      <c r="BT373" s="51"/>
      <c r="BU373" s="51"/>
      <c r="BV373" s="51"/>
      <c r="BW373" s="51"/>
      <c r="BX373" s="51"/>
      <c r="BY373" s="51"/>
      <c r="BZ373" s="51"/>
      <c r="CA373" s="51"/>
      <c r="CB373" s="51"/>
      <c r="CC373" s="51"/>
      <c r="CD373" s="51"/>
      <c r="CE373" s="51"/>
      <c r="CF373" s="51"/>
      <c r="CG373" s="51"/>
      <c r="CH373" s="51"/>
      <c r="CI373" s="51"/>
      <c r="CJ373" s="51"/>
      <c r="CK373" s="51"/>
      <c r="CL373" s="51"/>
      <c r="CM373" s="51"/>
      <c r="CN373" s="51"/>
      <c r="CO373" s="51"/>
      <c r="CP373" s="51"/>
      <c r="CQ373" s="51"/>
      <c r="CR373" s="51"/>
      <c r="CS373" s="51"/>
      <c r="CT373" s="51"/>
      <c r="CU373" s="51"/>
      <c r="CV373" s="51"/>
      <c r="CW373" s="51"/>
      <c r="CX373" s="51"/>
      <c r="CY373" s="51"/>
      <c r="CZ373" s="51"/>
      <c r="DA373" s="51"/>
      <c r="DB373" s="51"/>
      <c r="DC373" s="51"/>
      <c r="DD373" s="51"/>
      <c r="DE373" s="51"/>
      <c r="DF373" s="51"/>
      <c r="DG373" s="51"/>
      <c r="DH373" s="51"/>
      <c r="DI373" s="51"/>
      <c r="DJ373" s="51"/>
      <c r="DK373" s="51"/>
      <c r="DL373" s="51"/>
      <c r="DM373" s="51"/>
      <c r="DN373" s="51"/>
      <c r="DO373" s="51"/>
      <c r="DP373" s="51"/>
      <c r="DQ373" s="51"/>
      <c r="DR373" s="51"/>
      <c r="DS373" s="51"/>
      <c r="DT373" s="51"/>
      <c r="DU373" s="51"/>
      <c r="DV373" s="51"/>
      <c r="DW373" s="51"/>
      <c r="DX373" s="51"/>
      <c r="DY373" s="51"/>
      <c r="DZ373" s="51"/>
      <c r="EA373" s="51"/>
      <c r="EB373" s="51"/>
      <c r="EC373" s="51"/>
      <c r="ED373" s="51"/>
      <c r="EE373" s="51"/>
      <c r="EF373" s="51"/>
      <c r="EG373" s="51"/>
      <c r="EH373" s="51"/>
      <c r="EI373" s="51"/>
      <c r="EJ373" s="51"/>
      <c r="EK373" s="51"/>
      <c r="EL373" s="51"/>
      <c r="EM373" s="51"/>
      <c r="EN373" s="51"/>
      <c r="EO373" s="51"/>
      <c r="EP373" s="51"/>
      <c r="EQ373" s="51"/>
      <c r="ER373" s="51"/>
      <c r="ES373" s="51"/>
      <c r="ET373" s="51"/>
      <c r="EU373" s="51"/>
      <c r="EV373" s="51"/>
      <c r="EW373" s="51"/>
      <c r="EX373" s="51"/>
      <c r="EY373" s="51"/>
      <c r="EZ373" s="51"/>
      <c r="FA373" s="51"/>
      <c r="FB373" s="51"/>
      <c r="FC373" s="51"/>
      <c r="FD373" s="51"/>
      <c r="FE373" s="51"/>
      <c r="FF373" s="51"/>
      <c r="FG373" s="51"/>
    </row>
    <row r="374" spans="20:163" ht="20.399999999999999"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  <c r="AR374" s="51"/>
      <c r="AS374" s="51"/>
      <c r="AT374" s="51"/>
      <c r="AU374" s="51"/>
      <c r="AV374" s="51"/>
      <c r="AW374" s="51"/>
      <c r="AX374" s="51"/>
      <c r="AY374" s="51"/>
      <c r="AZ374" s="51"/>
      <c r="BA374" s="51"/>
      <c r="BB374" s="51"/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51"/>
      <c r="CT374" s="51"/>
      <c r="CU374" s="51"/>
      <c r="CV374" s="51"/>
      <c r="CW374" s="51"/>
      <c r="CX374" s="51"/>
      <c r="CY374" s="51"/>
      <c r="CZ374" s="51"/>
      <c r="DA374" s="51"/>
      <c r="DB374" s="51"/>
      <c r="DC374" s="51"/>
      <c r="DD374" s="51"/>
      <c r="DE374" s="51"/>
      <c r="DF374" s="51"/>
      <c r="DG374" s="51"/>
      <c r="DH374" s="51"/>
      <c r="DI374" s="51"/>
      <c r="DJ374" s="51"/>
      <c r="DK374" s="51"/>
      <c r="DL374" s="51"/>
      <c r="DM374" s="51"/>
      <c r="DN374" s="51"/>
      <c r="DO374" s="51"/>
      <c r="DP374" s="51"/>
      <c r="DQ374" s="51"/>
      <c r="DR374" s="51"/>
      <c r="DS374" s="51"/>
      <c r="DT374" s="51"/>
      <c r="DU374" s="51"/>
      <c r="DV374" s="51"/>
      <c r="DW374" s="51"/>
      <c r="DX374" s="51"/>
      <c r="DY374" s="51"/>
      <c r="DZ374" s="51"/>
      <c r="EA374" s="51"/>
      <c r="EB374" s="51"/>
      <c r="EC374" s="51"/>
      <c r="ED374" s="51"/>
      <c r="EE374" s="51"/>
      <c r="EF374" s="51"/>
      <c r="EG374" s="51"/>
      <c r="EH374" s="51"/>
      <c r="EI374" s="51"/>
      <c r="EJ374" s="51"/>
      <c r="EK374" s="51"/>
      <c r="EL374" s="51"/>
      <c r="EM374" s="51"/>
      <c r="EN374" s="51"/>
      <c r="EO374" s="51"/>
      <c r="EP374" s="51"/>
      <c r="EQ374" s="51"/>
      <c r="ER374" s="51"/>
      <c r="ES374" s="51"/>
      <c r="ET374" s="51"/>
      <c r="EU374" s="51"/>
      <c r="EV374" s="51"/>
      <c r="EW374" s="51"/>
      <c r="EX374" s="51"/>
      <c r="EY374" s="51"/>
      <c r="EZ374" s="51"/>
      <c r="FA374" s="51"/>
      <c r="FB374" s="51"/>
      <c r="FC374" s="51"/>
      <c r="FD374" s="51"/>
      <c r="FE374" s="51"/>
      <c r="FF374" s="51"/>
      <c r="FG374" s="51"/>
    </row>
    <row r="375" spans="20:163" ht="20.399999999999999"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1"/>
      <c r="BD375" s="51"/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  <c r="BP375" s="51"/>
      <c r="BQ375" s="51"/>
      <c r="BR375" s="51"/>
      <c r="BS375" s="51"/>
      <c r="BT375" s="51"/>
      <c r="BU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I375" s="51"/>
      <c r="CJ375" s="51"/>
      <c r="CK375" s="51"/>
      <c r="CL375" s="51"/>
      <c r="CM375" s="51"/>
      <c r="CN375" s="51"/>
      <c r="CO375" s="51"/>
      <c r="CP375" s="51"/>
      <c r="CQ375" s="51"/>
      <c r="CR375" s="51"/>
      <c r="CS375" s="51"/>
      <c r="CT375" s="51"/>
      <c r="CU375" s="51"/>
      <c r="CV375" s="51"/>
      <c r="CW375" s="51"/>
      <c r="CX375" s="51"/>
      <c r="CY375" s="51"/>
      <c r="CZ375" s="51"/>
      <c r="DA375" s="51"/>
      <c r="DB375" s="51"/>
      <c r="DC375" s="51"/>
      <c r="DD375" s="51"/>
      <c r="DE375" s="51"/>
      <c r="DF375" s="51"/>
      <c r="DG375" s="51"/>
      <c r="DH375" s="51"/>
      <c r="DI375" s="51"/>
      <c r="DJ375" s="51"/>
      <c r="DK375" s="51"/>
      <c r="DL375" s="51"/>
      <c r="DM375" s="51"/>
      <c r="DN375" s="51"/>
      <c r="DO375" s="51"/>
      <c r="DP375" s="51"/>
      <c r="DQ375" s="51"/>
      <c r="DR375" s="51"/>
      <c r="DS375" s="51"/>
      <c r="DT375" s="51"/>
      <c r="DU375" s="51"/>
      <c r="DV375" s="51"/>
      <c r="DW375" s="51"/>
      <c r="DX375" s="51"/>
      <c r="DY375" s="51"/>
      <c r="DZ375" s="51"/>
      <c r="EA375" s="51"/>
      <c r="EB375" s="51"/>
      <c r="EC375" s="51"/>
      <c r="ED375" s="51"/>
      <c r="EE375" s="51"/>
      <c r="EF375" s="51"/>
      <c r="EG375" s="51"/>
      <c r="EH375" s="51"/>
      <c r="EI375" s="51"/>
      <c r="EJ375" s="51"/>
      <c r="EK375" s="51"/>
      <c r="EL375" s="51"/>
      <c r="EM375" s="51"/>
      <c r="EN375" s="51"/>
      <c r="EO375" s="51"/>
      <c r="EP375" s="51"/>
      <c r="EQ375" s="51"/>
      <c r="ER375" s="51"/>
      <c r="ES375" s="51"/>
      <c r="ET375" s="51"/>
      <c r="EU375" s="51"/>
      <c r="EV375" s="51"/>
      <c r="EW375" s="51"/>
      <c r="EX375" s="51"/>
      <c r="EY375" s="51"/>
      <c r="EZ375" s="51"/>
      <c r="FA375" s="51"/>
      <c r="FB375" s="51"/>
      <c r="FC375" s="51"/>
      <c r="FD375" s="51"/>
      <c r="FE375" s="51"/>
      <c r="FF375" s="51"/>
      <c r="FG375" s="51"/>
    </row>
    <row r="376" spans="20:163" ht="20.399999999999999"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  <c r="AR376" s="51"/>
      <c r="AS376" s="51"/>
      <c r="AT376" s="51"/>
      <c r="AU376" s="51"/>
      <c r="AV376" s="51"/>
      <c r="AW376" s="51"/>
      <c r="AX376" s="51"/>
      <c r="AY376" s="51"/>
      <c r="AZ376" s="51"/>
      <c r="BA376" s="51"/>
      <c r="BB376" s="51"/>
      <c r="BC376" s="51"/>
      <c r="BD376" s="51"/>
      <c r="BE376" s="51"/>
      <c r="BF376" s="51"/>
      <c r="BG376" s="51"/>
      <c r="BH376" s="51"/>
      <c r="BI376" s="51"/>
      <c r="BJ376" s="51"/>
      <c r="BK376" s="51"/>
      <c r="BL376" s="51"/>
      <c r="BM376" s="51"/>
      <c r="BN376" s="51"/>
      <c r="BO376" s="51"/>
      <c r="BP376" s="51"/>
      <c r="BQ376" s="51"/>
      <c r="BR376" s="51"/>
      <c r="BS376" s="51"/>
      <c r="BT376" s="51"/>
      <c r="BU376" s="51"/>
      <c r="BV376" s="51"/>
      <c r="BW376" s="51"/>
      <c r="BX376" s="51"/>
      <c r="BY376" s="51"/>
      <c r="BZ376" s="51"/>
      <c r="CA376" s="51"/>
      <c r="CB376" s="51"/>
      <c r="CC376" s="51"/>
      <c r="CD376" s="51"/>
      <c r="CE376" s="51"/>
      <c r="CF376" s="51"/>
      <c r="CG376" s="51"/>
      <c r="CH376" s="51"/>
      <c r="CI376" s="51"/>
      <c r="CJ376" s="51"/>
      <c r="CK376" s="51"/>
      <c r="CL376" s="51"/>
      <c r="CM376" s="51"/>
      <c r="CN376" s="51"/>
      <c r="CO376" s="51"/>
      <c r="CP376" s="51"/>
      <c r="CQ376" s="51"/>
      <c r="CR376" s="51"/>
      <c r="CS376" s="51"/>
      <c r="CT376" s="51"/>
      <c r="CU376" s="51"/>
      <c r="CV376" s="51"/>
      <c r="CW376" s="51"/>
      <c r="CX376" s="51"/>
      <c r="CY376" s="51"/>
      <c r="CZ376" s="51"/>
      <c r="DA376" s="51"/>
      <c r="DB376" s="51"/>
      <c r="DC376" s="51"/>
      <c r="DD376" s="51"/>
      <c r="DE376" s="51"/>
      <c r="DF376" s="51"/>
      <c r="DG376" s="51"/>
      <c r="DH376" s="51"/>
      <c r="DI376" s="51"/>
      <c r="DJ376" s="51"/>
      <c r="DK376" s="51"/>
      <c r="DL376" s="51"/>
      <c r="DM376" s="51"/>
      <c r="DN376" s="51"/>
      <c r="DO376" s="51"/>
      <c r="DP376" s="51"/>
      <c r="DQ376" s="51"/>
      <c r="DR376" s="51"/>
      <c r="DS376" s="51"/>
      <c r="DT376" s="51"/>
      <c r="DU376" s="51"/>
      <c r="DV376" s="51"/>
      <c r="DW376" s="51"/>
      <c r="DX376" s="51"/>
      <c r="DY376" s="51"/>
      <c r="DZ376" s="51"/>
      <c r="EA376" s="51"/>
      <c r="EB376" s="51"/>
      <c r="EC376" s="51"/>
      <c r="ED376" s="51"/>
      <c r="EE376" s="51"/>
      <c r="EF376" s="51"/>
      <c r="EG376" s="51"/>
      <c r="EH376" s="51"/>
      <c r="EI376" s="51"/>
      <c r="EJ376" s="51"/>
      <c r="EK376" s="51"/>
      <c r="EL376" s="51"/>
      <c r="EM376" s="51"/>
      <c r="EN376" s="51"/>
      <c r="EO376" s="51"/>
      <c r="EP376" s="51"/>
      <c r="EQ376" s="51"/>
      <c r="ER376" s="51"/>
      <c r="ES376" s="51"/>
      <c r="ET376" s="51"/>
      <c r="EU376" s="51"/>
      <c r="EV376" s="51"/>
      <c r="EW376" s="51"/>
      <c r="EX376" s="51"/>
      <c r="EY376" s="51"/>
      <c r="EZ376" s="51"/>
      <c r="FA376" s="51"/>
      <c r="FB376" s="51"/>
      <c r="FC376" s="51"/>
      <c r="FD376" s="51"/>
      <c r="FE376" s="51"/>
      <c r="FF376" s="51"/>
      <c r="FG376" s="51"/>
    </row>
    <row r="377" spans="20:163" ht="20.399999999999999"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  <c r="AR377" s="51"/>
      <c r="AS377" s="51"/>
      <c r="AT377" s="51"/>
      <c r="AU377" s="51"/>
      <c r="AV377" s="51"/>
      <c r="AW377" s="51"/>
      <c r="AX377" s="51"/>
      <c r="AY377" s="51"/>
      <c r="AZ377" s="51"/>
      <c r="BA377" s="51"/>
      <c r="BB377" s="51"/>
      <c r="BC377" s="51"/>
      <c r="BD377" s="51"/>
      <c r="BE377" s="51"/>
      <c r="BF377" s="51"/>
      <c r="BG377" s="51"/>
      <c r="BH377" s="51"/>
      <c r="BI377" s="51"/>
      <c r="BJ377" s="51"/>
      <c r="BK377" s="51"/>
      <c r="BL377" s="51"/>
      <c r="BM377" s="51"/>
      <c r="BN377" s="51"/>
      <c r="BO377" s="51"/>
      <c r="BP377" s="51"/>
      <c r="BQ377" s="51"/>
      <c r="BR377" s="51"/>
      <c r="BS377" s="51"/>
      <c r="BT377" s="51"/>
      <c r="BU377" s="51"/>
      <c r="BV377" s="51"/>
      <c r="BW377" s="51"/>
      <c r="BX377" s="51"/>
      <c r="BY377" s="51"/>
      <c r="BZ377" s="51"/>
      <c r="CA377" s="51"/>
      <c r="CB377" s="51"/>
      <c r="CC377" s="51"/>
      <c r="CD377" s="51"/>
      <c r="CE377" s="51"/>
      <c r="CF377" s="51"/>
      <c r="CG377" s="51"/>
      <c r="CH377" s="51"/>
      <c r="CI377" s="51"/>
      <c r="CJ377" s="51"/>
      <c r="CK377" s="51"/>
      <c r="CL377" s="51"/>
      <c r="CM377" s="51"/>
      <c r="CN377" s="51"/>
      <c r="CO377" s="51"/>
      <c r="CP377" s="51"/>
      <c r="CQ377" s="51"/>
      <c r="CR377" s="51"/>
      <c r="CS377" s="51"/>
      <c r="CT377" s="51"/>
      <c r="CU377" s="51"/>
      <c r="CV377" s="51"/>
      <c r="CW377" s="51"/>
      <c r="CX377" s="51"/>
      <c r="CY377" s="51"/>
      <c r="CZ377" s="51"/>
      <c r="DA377" s="51"/>
      <c r="DB377" s="51"/>
      <c r="DC377" s="51"/>
      <c r="DD377" s="51"/>
      <c r="DE377" s="51"/>
      <c r="DF377" s="51"/>
      <c r="DG377" s="51"/>
      <c r="DH377" s="51"/>
      <c r="DI377" s="51"/>
      <c r="DJ377" s="51"/>
      <c r="DK377" s="51"/>
      <c r="DL377" s="51"/>
      <c r="DM377" s="51"/>
      <c r="DN377" s="51"/>
      <c r="DO377" s="51"/>
      <c r="DP377" s="51"/>
      <c r="DQ377" s="51"/>
      <c r="DR377" s="51"/>
      <c r="DS377" s="51"/>
      <c r="DT377" s="51"/>
      <c r="DU377" s="51"/>
      <c r="DV377" s="51"/>
      <c r="DW377" s="51"/>
      <c r="DX377" s="51"/>
      <c r="DY377" s="51"/>
      <c r="DZ377" s="51"/>
      <c r="EA377" s="51"/>
      <c r="EB377" s="51"/>
      <c r="EC377" s="51"/>
      <c r="ED377" s="51"/>
      <c r="EE377" s="51"/>
      <c r="EF377" s="51"/>
      <c r="EG377" s="51"/>
      <c r="EH377" s="51"/>
      <c r="EI377" s="51"/>
      <c r="EJ377" s="51"/>
      <c r="EK377" s="51"/>
      <c r="EL377" s="51"/>
      <c r="EM377" s="51"/>
      <c r="EN377" s="51"/>
      <c r="EO377" s="51"/>
      <c r="EP377" s="51"/>
      <c r="EQ377" s="51"/>
      <c r="ER377" s="51"/>
      <c r="ES377" s="51"/>
      <c r="ET377" s="51"/>
      <c r="EU377" s="51"/>
      <c r="EV377" s="51"/>
      <c r="EW377" s="51"/>
      <c r="EX377" s="51"/>
      <c r="EY377" s="51"/>
      <c r="EZ377" s="51"/>
      <c r="FA377" s="51"/>
      <c r="FB377" s="51"/>
      <c r="FC377" s="51"/>
      <c r="FD377" s="51"/>
      <c r="FE377" s="51"/>
      <c r="FF377" s="51"/>
      <c r="FG377" s="51"/>
    </row>
    <row r="378" spans="20:163" ht="20.399999999999999"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  <c r="AR378" s="51"/>
      <c r="AS378" s="51"/>
      <c r="AT378" s="51"/>
      <c r="AU378" s="51"/>
      <c r="AV378" s="51"/>
      <c r="AW378" s="51"/>
      <c r="AX378" s="51"/>
      <c r="AY378" s="51"/>
      <c r="AZ378" s="51"/>
      <c r="BA378" s="51"/>
      <c r="BB378" s="51"/>
      <c r="BC378" s="51"/>
      <c r="BD378" s="51"/>
      <c r="BE378" s="51"/>
      <c r="BF378" s="51"/>
      <c r="BG378" s="51"/>
      <c r="BH378" s="51"/>
      <c r="BI378" s="51"/>
      <c r="BJ378" s="51"/>
      <c r="BK378" s="51"/>
      <c r="BL378" s="51"/>
      <c r="BM378" s="51"/>
      <c r="BN378" s="51"/>
      <c r="BO378" s="51"/>
      <c r="BP378" s="51"/>
      <c r="BQ378" s="51"/>
      <c r="BR378" s="51"/>
      <c r="BS378" s="51"/>
      <c r="BT378" s="51"/>
      <c r="BU378" s="51"/>
      <c r="BV378" s="51"/>
      <c r="BW378" s="51"/>
      <c r="BX378" s="51"/>
      <c r="BY378" s="51"/>
      <c r="BZ378" s="51"/>
      <c r="CA378" s="51"/>
      <c r="CB378" s="51"/>
      <c r="CC378" s="51"/>
      <c r="CD378" s="51"/>
      <c r="CE378" s="51"/>
      <c r="CF378" s="51"/>
      <c r="CG378" s="51"/>
      <c r="CH378" s="51"/>
      <c r="CI378" s="51"/>
      <c r="CJ378" s="51"/>
      <c r="CK378" s="51"/>
      <c r="CL378" s="51"/>
      <c r="CM378" s="51"/>
      <c r="CN378" s="51"/>
      <c r="CO378" s="51"/>
      <c r="CP378" s="51"/>
      <c r="CQ378" s="51"/>
      <c r="CR378" s="51"/>
      <c r="CS378" s="51"/>
      <c r="CT378" s="51"/>
      <c r="CU378" s="51"/>
      <c r="CV378" s="51"/>
      <c r="CW378" s="51"/>
      <c r="CX378" s="51"/>
      <c r="CY378" s="51"/>
      <c r="CZ378" s="51"/>
      <c r="DA378" s="51"/>
      <c r="DB378" s="51"/>
      <c r="DC378" s="51"/>
      <c r="DD378" s="51"/>
      <c r="DE378" s="51"/>
      <c r="DF378" s="51"/>
      <c r="DG378" s="51"/>
      <c r="DH378" s="51"/>
      <c r="DI378" s="51"/>
      <c r="DJ378" s="51"/>
      <c r="DK378" s="51"/>
      <c r="DL378" s="51"/>
      <c r="DM378" s="51"/>
      <c r="DN378" s="51"/>
      <c r="DO378" s="51"/>
      <c r="DP378" s="51"/>
      <c r="DQ378" s="51"/>
      <c r="DR378" s="51"/>
      <c r="DS378" s="51"/>
      <c r="DT378" s="51"/>
      <c r="DU378" s="51"/>
      <c r="DV378" s="51"/>
      <c r="DW378" s="51"/>
      <c r="DX378" s="51"/>
      <c r="DY378" s="51"/>
      <c r="DZ378" s="51"/>
      <c r="EA378" s="51"/>
      <c r="EB378" s="51"/>
      <c r="EC378" s="51"/>
      <c r="ED378" s="51"/>
      <c r="EE378" s="51"/>
      <c r="EF378" s="51"/>
      <c r="EG378" s="51"/>
      <c r="EH378" s="51"/>
      <c r="EI378" s="51"/>
      <c r="EJ378" s="51"/>
      <c r="EK378" s="51"/>
      <c r="EL378" s="51"/>
      <c r="EM378" s="51"/>
      <c r="EN378" s="51"/>
      <c r="EO378" s="51"/>
      <c r="EP378" s="51"/>
      <c r="EQ378" s="51"/>
      <c r="ER378" s="51"/>
      <c r="ES378" s="51"/>
      <c r="ET378" s="51"/>
      <c r="EU378" s="51"/>
      <c r="EV378" s="51"/>
      <c r="EW378" s="51"/>
      <c r="EX378" s="51"/>
      <c r="EY378" s="51"/>
      <c r="EZ378" s="51"/>
      <c r="FA378" s="51"/>
      <c r="FB378" s="51"/>
      <c r="FC378" s="51"/>
      <c r="FD378" s="51"/>
      <c r="FE378" s="51"/>
      <c r="FF378" s="51"/>
      <c r="FG378" s="51"/>
    </row>
    <row r="379" spans="20:163" ht="20.399999999999999"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  <c r="AR379" s="51"/>
      <c r="AS379" s="51"/>
      <c r="AT379" s="51"/>
      <c r="AU379" s="51"/>
      <c r="AV379" s="51"/>
      <c r="AW379" s="51"/>
      <c r="AX379" s="51"/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51"/>
      <c r="CT379" s="51"/>
      <c r="CU379" s="51"/>
      <c r="CV379" s="51"/>
      <c r="CW379" s="51"/>
      <c r="CX379" s="51"/>
      <c r="CY379" s="51"/>
      <c r="CZ379" s="51"/>
      <c r="DA379" s="51"/>
      <c r="DB379" s="51"/>
      <c r="DC379" s="51"/>
      <c r="DD379" s="51"/>
      <c r="DE379" s="51"/>
      <c r="DF379" s="51"/>
      <c r="DG379" s="51"/>
      <c r="DH379" s="51"/>
      <c r="DI379" s="51"/>
      <c r="DJ379" s="51"/>
      <c r="DK379" s="51"/>
      <c r="DL379" s="51"/>
      <c r="DM379" s="51"/>
      <c r="DN379" s="51"/>
      <c r="DO379" s="51"/>
      <c r="DP379" s="51"/>
      <c r="DQ379" s="51"/>
      <c r="DR379" s="51"/>
      <c r="DS379" s="51"/>
      <c r="DT379" s="51"/>
      <c r="DU379" s="51"/>
      <c r="DV379" s="51"/>
      <c r="DW379" s="51"/>
      <c r="DX379" s="51"/>
      <c r="DY379" s="51"/>
      <c r="DZ379" s="51"/>
      <c r="EA379" s="51"/>
      <c r="EB379" s="51"/>
      <c r="EC379" s="51"/>
      <c r="ED379" s="51"/>
      <c r="EE379" s="51"/>
      <c r="EF379" s="51"/>
      <c r="EG379" s="51"/>
      <c r="EH379" s="51"/>
      <c r="EI379" s="51"/>
      <c r="EJ379" s="51"/>
      <c r="EK379" s="51"/>
      <c r="EL379" s="51"/>
      <c r="EM379" s="51"/>
      <c r="EN379" s="51"/>
      <c r="EO379" s="51"/>
      <c r="EP379" s="51"/>
      <c r="EQ379" s="51"/>
      <c r="ER379" s="51"/>
      <c r="ES379" s="51"/>
      <c r="ET379" s="51"/>
      <c r="EU379" s="51"/>
      <c r="EV379" s="51"/>
      <c r="EW379" s="51"/>
      <c r="EX379" s="51"/>
      <c r="EY379" s="51"/>
      <c r="EZ379" s="51"/>
      <c r="FA379" s="51"/>
      <c r="FB379" s="51"/>
      <c r="FC379" s="51"/>
      <c r="FD379" s="51"/>
      <c r="FE379" s="51"/>
      <c r="FF379" s="51"/>
      <c r="FG379" s="51"/>
    </row>
    <row r="380" spans="20:163" ht="20.399999999999999"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  <c r="AR380" s="51"/>
      <c r="AS380" s="51"/>
      <c r="AT380" s="51"/>
      <c r="AU380" s="51"/>
      <c r="AV380" s="51"/>
      <c r="AW380" s="51"/>
      <c r="AX380" s="51"/>
      <c r="AY380" s="51"/>
      <c r="AZ380" s="51"/>
      <c r="BA380" s="51"/>
      <c r="BB380" s="51"/>
      <c r="BC380" s="51"/>
      <c r="BD380" s="51"/>
      <c r="BE380" s="51"/>
      <c r="BF380" s="51"/>
      <c r="BG380" s="51"/>
      <c r="BH380" s="51"/>
      <c r="BI380" s="51"/>
      <c r="BJ380" s="51"/>
      <c r="BK380" s="51"/>
      <c r="BL380" s="51"/>
      <c r="BM380" s="51"/>
      <c r="BN380" s="51"/>
      <c r="BO380" s="51"/>
      <c r="BP380" s="51"/>
      <c r="BQ380" s="51"/>
      <c r="BR380" s="51"/>
      <c r="BS380" s="51"/>
      <c r="BT380" s="51"/>
      <c r="BU380" s="51"/>
      <c r="BV380" s="51"/>
      <c r="BW380" s="51"/>
      <c r="BX380" s="51"/>
      <c r="BY380" s="51"/>
      <c r="BZ380" s="51"/>
      <c r="CA380" s="51"/>
      <c r="CB380" s="51"/>
      <c r="CC380" s="51"/>
      <c r="CD380" s="51"/>
      <c r="CE380" s="51"/>
      <c r="CF380" s="51"/>
      <c r="CG380" s="51"/>
      <c r="CH380" s="51"/>
      <c r="CI380" s="51"/>
      <c r="CJ380" s="51"/>
      <c r="CK380" s="51"/>
      <c r="CL380" s="51"/>
      <c r="CM380" s="51"/>
      <c r="CN380" s="51"/>
      <c r="CO380" s="51"/>
      <c r="CP380" s="51"/>
      <c r="CQ380" s="51"/>
      <c r="CR380" s="51"/>
      <c r="CS380" s="51"/>
      <c r="CT380" s="51"/>
      <c r="CU380" s="51"/>
      <c r="CV380" s="51"/>
      <c r="CW380" s="51"/>
      <c r="CX380" s="51"/>
      <c r="CY380" s="51"/>
      <c r="CZ380" s="51"/>
      <c r="DA380" s="51"/>
      <c r="DB380" s="51"/>
      <c r="DC380" s="51"/>
      <c r="DD380" s="51"/>
      <c r="DE380" s="51"/>
      <c r="DF380" s="51"/>
      <c r="DG380" s="51"/>
      <c r="DH380" s="51"/>
      <c r="DI380" s="51"/>
      <c r="DJ380" s="51"/>
      <c r="DK380" s="51"/>
      <c r="DL380" s="51"/>
      <c r="DM380" s="51"/>
      <c r="DN380" s="51"/>
      <c r="DO380" s="51"/>
      <c r="DP380" s="51"/>
      <c r="DQ380" s="51"/>
      <c r="DR380" s="51"/>
      <c r="DS380" s="51"/>
      <c r="DT380" s="51"/>
      <c r="DU380" s="51"/>
      <c r="DV380" s="51"/>
      <c r="DW380" s="51"/>
      <c r="DX380" s="51"/>
      <c r="DY380" s="51"/>
      <c r="DZ380" s="51"/>
      <c r="EA380" s="51"/>
      <c r="EB380" s="51"/>
      <c r="EC380" s="51"/>
      <c r="ED380" s="51"/>
      <c r="EE380" s="51"/>
      <c r="EF380" s="51"/>
      <c r="EG380" s="51"/>
      <c r="EH380" s="51"/>
      <c r="EI380" s="51"/>
      <c r="EJ380" s="51"/>
      <c r="EK380" s="51"/>
      <c r="EL380" s="51"/>
      <c r="EM380" s="51"/>
      <c r="EN380" s="51"/>
      <c r="EO380" s="51"/>
      <c r="EP380" s="51"/>
      <c r="EQ380" s="51"/>
      <c r="ER380" s="51"/>
      <c r="ES380" s="51"/>
      <c r="ET380" s="51"/>
      <c r="EU380" s="51"/>
      <c r="EV380" s="51"/>
      <c r="EW380" s="51"/>
      <c r="EX380" s="51"/>
      <c r="EY380" s="51"/>
      <c r="EZ380" s="51"/>
      <c r="FA380" s="51"/>
      <c r="FB380" s="51"/>
      <c r="FC380" s="51"/>
      <c r="FD380" s="51"/>
      <c r="FE380" s="51"/>
      <c r="FF380" s="51"/>
      <c r="FG380" s="51"/>
    </row>
    <row r="381" spans="20:163" ht="20.399999999999999"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  <c r="AR381" s="51"/>
      <c r="AS381" s="51"/>
      <c r="AT381" s="51"/>
      <c r="AU381" s="51"/>
      <c r="AV381" s="51"/>
      <c r="AW381" s="51"/>
      <c r="AX381" s="51"/>
      <c r="AY381" s="51"/>
      <c r="AZ381" s="51"/>
      <c r="BA381" s="51"/>
      <c r="BB381" s="51"/>
      <c r="BC381" s="51"/>
      <c r="BD381" s="51"/>
      <c r="BE381" s="51"/>
      <c r="BF381" s="51"/>
      <c r="BG381" s="51"/>
      <c r="BH381" s="51"/>
      <c r="BI381" s="51"/>
      <c r="BJ381" s="51"/>
      <c r="BK381" s="51"/>
      <c r="BL381" s="51"/>
      <c r="BM381" s="51"/>
      <c r="BN381" s="51"/>
      <c r="BO381" s="51"/>
      <c r="BP381" s="51"/>
      <c r="BQ381" s="51"/>
      <c r="BR381" s="51"/>
      <c r="BS381" s="51"/>
      <c r="BT381" s="51"/>
      <c r="BU381" s="51"/>
      <c r="BV381" s="51"/>
      <c r="BW381" s="51"/>
      <c r="BX381" s="51"/>
      <c r="BY381" s="51"/>
      <c r="BZ381" s="51"/>
      <c r="CA381" s="51"/>
      <c r="CB381" s="51"/>
      <c r="CC381" s="51"/>
      <c r="CD381" s="51"/>
      <c r="CE381" s="51"/>
      <c r="CF381" s="51"/>
      <c r="CG381" s="51"/>
      <c r="CH381" s="51"/>
      <c r="CI381" s="51"/>
      <c r="CJ381" s="51"/>
      <c r="CK381" s="51"/>
      <c r="CL381" s="51"/>
      <c r="CM381" s="51"/>
      <c r="CN381" s="51"/>
      <c r="CO381" s="51"/>
      <c r="CP381" s="51"/>
      <c r="CQ381" s="51"/>
      <c r="CR381" s="51"/>
      <c r="CS381" s="51"/>
      <c r="CT381" s="51"/>
      <c r="CU381" s="51"/>
      <c r="CV381" s="51"/>
      <c r="CW381" s="51"/>
      <c r="CX381" s="51"/>
      <c r="CY381" s="51"/>
      <c r="CZ381" s="51"/>
      <c r="DA381" s="51"/>
      <c r="DB381" s="51"/>
      <c r="DC381" s="51"/>
      <c r="DD381" s="51"/>
      <c r="DE381" s="51"/>
      <c r="DF381" s="51"/>
      <c r="DG381" s="51"/>
      <c r="DH381" s="51"/>
      <c r="DI381" s="51"/>
      <c r="DJ381" s="51"/>
      <c r="DK381" s="51"/>
      <c r="DL381" s="51"/>
      <c r="DM381" s="51"/>
      <c r="DN381" s="51"/>
      <c r="DO381" s="51"/>
      <c r="DP381" s="51"/>
      <c r="DQ381" s="51"/>
      <c r="DR381" s="51"/>
      <c r="DS381" s="51"/>
      <c r="DT381" s="51"/>
      <c r="DU381" s="51"/>
      <c r="DV381" s="51"/>
      <c r="DW381" s="51"/>
      <c r="DX381" s="51"/>
      <c r="DY381" s="51"/>
      <c r="DZ381" s="51"/>
      <c r="EA381" s="51"/>
      <c r="EB381" s="51"/>
      <c r="EC381" s="51"/>
      <c r="ED381" s="51"/>
      <c r="EE381" s="51"/>
      <c r="EF381" s="51"/>
      <c r="EG381" s="51"/>
      <c r="EH381" s="51"/>
      <c r="EI381" s="51"/>
      <c r="EJ381" s="51"/>
      <c r="EK381" s="51"/>
      <c r="EL381" s="51"/>
      <c r="EM381" s="51"/>
      <c r="EN381" s="51"/>
      <c r="EO381" s="51"/>
      <c r="EP381" s="51"/>
      <c r="EQ381" s="51"/>
      <c r="ER381" s="51"/>
      <c r="ES381" s="51"/>
      <c r="ET381" s="51"/>
      <c r="EU381" s="51"/>
      <c r="EV381" s="51"/>
      <c r="EW381" s="51"/>
      <c r="EX381" s="51"/>
      <c r="EY381" s="51"/>
      <c r="EZ381" s="51"/>
      <c r="FA381" s="51"/>
      <c r="FB381" s="51"/>
      <c r="FC381" s="51"/>
      <c r="FD381" s="51"/>
      <c r="FE381" s="51"/>
      <c r="FF381" s="51"/>
      <c r="FG381" s="51"/>
    </row>
    <row r="382" spans="20:163" ht="20.399999999999999"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  <c r="AR382" s="51"/>
      <c r="AS382" s="51"/>
      <c r="AT382" s="51"/>
      <c r="AU382" s="51"/>
      <c r="AV382" s="51"/>
      <c r="AW382" s="51"/>
      <c r="AX382" s="51"/>
      <c r="AY382" s="51"/>
      <c r="AZ382" s="51"/>
      <c r="BA382" s="51"/>
      <c r="BB382" s="51"/>
      <c r="BC382" s="51"/>
      <c r="BD382" s="51"/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  <c r="BP382" s="51"/>
      <c r="BQ382" s="51"/>
      <c r="BR382" s="51"/>
      <c r="BS382" s="51"/>
      <c r="BT382" s="51"/>
      <c r="BU382" s="51"/>
      <c r="BV382" s="51"/>
      <c r="BW382" s="51"/>
      <c r="BX382" s="51"/>
      <c r="BY382" s="51"/>
      <c r="BZ382" s="51"/>
      <c r="CA382" s="51"/>
      <c r="CB382" s="51"/>
      <c r="CC382" s="51"/>
      <c r="CD382" s="51"/>
      <c r="CE382" s="51"/>
      <c r="CF382" s="51"/>
      <c r="CG382" s="51"/>
      <c r="CH382" s="51"/>
      <c r="CI382" s="51"/>
      <c r="CJ382" s="51"/>
      <c r="CK382" s="51"/>
      <c r="CL382" s="51"/>
      <c r="CM382" s="51"/>
      <c r="CN382" s="51"/>
      <c r="CO382" s="51"/>
      <c r="CP382" s="51"/>
      <c r="CQ382" s="51"/>
      <c r="CR382" s="51"/>
      <c r="CS382" s="51"/>
      <c r="CT382" s="51"/>
      <c r="CU382" s="51"/>
      <c r="CV382" s="51"/>
      <c r="CW382" s="51"/>
      <c r="CX382" s="51"/>
      <c r="CY382" s="51"/>
      <c r="CZ382" s="51"/>
      <c r="DA382" s="51"/>
      <c r="DB382" s="51"/>
      <c r="DC382" s="51"/>
      <c r="DD382" s="51"/>
      <c r="DE382" s="51"/>
      <c r="DF382" s="51"/>
      <c r="DG382" s="51"/>
      <c r="DH382" s="51"/>
      <c r="DI382" s="51"/>
      <c r="DJ382" s="51"/>
      <c r="DK382" s="51"/>
      <c r="DL382" s="51"/>
      <c r="DM382" s="51"/>
      <c r="DN382" s="51"/>
      <c r="DO382" s="51"/>
      <c r="DP382" s="51"/>
      <c r="DQ382" s="51"/>
      <c r="DR382" s="51"/>
      <c r="DS382" s="51"/>
      <c r="DT382" s="51"/>
      <c r="DU382" s="51"/>
      <c r="DV382" s="51"/>
      <c r="DW382" s="51"/>
      <c r="DX382" s="51"/>
      <c r="DY382" s="51"/>
      <c r="DZ382" s="51"/>
      <c r="EA382" s="51"/>
      <c r="EB382" s="51"/>
      <c r="EC382" s="51"/>
      <c r="ED382" s="51"/>
      <c r="EE382" s="51"/>
      <c r="EF382" s="51"/>
      <c r="EG382" s="51"/>
      <c r="EH382" s="51"/>
      <c r="EI382" s="51"/>
      <c r="EJ382" s="51"/>
      <c r="EK382" s="51"/>
      <c r="EL382" s="51"/>
      <c r="EM382" s="51"/>
      <c r="EN382" s="51"/>
      <c r="EO382" s="51"/>
      <c r="EP382" s="51"/>
      <c r="EQ382" s="51"/>
      <c r="ER382" s="51"/>
      <c r="ES382" s="51"/>
      <c r="ET382" s="51"/>
      <c r="EU382" s="51"/>
      <c r="EV382" s="51"/>
      <c r="EW382" s="51"/>
      <c r="EX382" s="51"/>
      <c r="EY382" s="51"/>
      <c r="EZ382" s="51"/>
      <c r="FA382" s="51"/>
      <c r="FB382" s="51"/>
      <c r="FC382" s="51"/>
      <c r="FD382" s="51"/>
      <c r="FE382" s="51"/>
      <c r="FF382" s="51"/>
      <c r="FG382" s="51"/>
    </row>
    <row r="383" spans="20:163" ht="20.399999999999999"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1"/>
      <c r="BD383" s="51"/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  <c r="BP383" s="51"/>
      <c r="BQ383" s="51"/>
      <c r="BR383" s="51"/>
      <c r="BS383" s="51"/>
      <c r="BT383" s="51"/>
      <c r="BU383" s="51"/>
      <c r="BV383" s="51"/>
      <c r="BW383" s="51"/>
      <c r="BX383" s="51"/>
      <c r="BY383" s="51"/>
      <c r="BZ383" s="51"/>
      <c r="CA383" s="51"/>
      <c r="CB383" s="51"/>
      <c r="CC383" s="51"/>
      <c r="CD383" s="51"/>
      <c r="CE383" s="51"/>
      <c r="CF383" s="51"/>
      <c r="CG383" s="51"/>
      <c r="CH383" s="51"/>
      <c r="CI383" s="51"/>
      <c r="CJ383" s="51"/>
      <c r="CK383" s="51"/>
      <c r="CL383" s="51"/>
      <c r="CM383" s="51"/>
      <c r="CN383" s="51"/>
      <c r="CO383" s="51"/>
      <c r="CP383" s="51"/>
      <c r="CQ383" s="51"/>
      <c r="CR383" s="51"/>
      <c r="CS383" s="51"/>
      <c r="CT383" s="51"/>
      <c r="CU383" s="51"/>
      <c r="CV383" s="51"/>
      <c r="CW383" s="51"/>
      <c r="CX383" s="51"/>
      <c r="CY383" s="51"/>
      <c r="CZ383" s="51"/>
      <c r="DA383" s="51"/>
      <c r="DB383" s="51"/>
      <c r="DC383" s="51"/>
      <c r="DD383" s="51"/>
      <c r="DE383" s="51"/>
      <c r="DF383" s="51"/>
      <c r="DG383" s="51"/>
      <c r="DH383" s="51"/>
      <c r="DI383" s="51"/>
      <c r="DJ383" s="51"/>
      <c r="DK383" s="51"/>
      <c r="DL383" s="51"/>
      <c r="DM383" s="51"/>
      <c r="DN383" s="51"/>
      <c r="DO383" s="51"/>
      <c r="DP383" s="51"/>
      <c r="DQ383" s="51"/>
      <c r="DR383" s="51"/>
      <c r="DS383" s="51"/>
      <c r="DT383" s="51"/>
      <c r="DU383" s="51"/>
      <c r="DV383" s="51"/>
      <c r="DW383" s="51"/>
      <c r="DX383" s="51"/>
      <c r="DY383" s="51"/>
      <c r="DZ383" s="51"/>
      <c r="EA383" s="51"/>
      <c r="EB383" s="51"/>
      <c r="EC383" s="51"/>
      <c r="ED383" s="51"/>
      <c r="EE383" s="51"/>
      <c r="EF383" s="51"/>
      <c r="EG383" s="51"/>
      <c r="EH383" s="51"/>
      <c r="EI383" s="51"/>
      <c r="EJ383" s="51"/>
      <c r="EK383" s="51"/>
      <c r="EL383" s="51"/>
      <c r="EM383" s="51"/>
      <c r="EN383" s="51"/>
      <c r="EO383" s="51"/>
      <c r="EP383" s="51"/>
      <c r="EQ383" s="51"/>
      <c r="ER383" s="51"/>
      <c r="ES383" s="51"/>
      <c r="ET383" s="51"/>
      <c r="EU383" s="51"/>
      <c r="EV383" s="51"/>
      <c r="EW383" s="51"/>
      <c r="EX383" s="51"/>
      <c r="EY383" s="51"/>
      <c r="EZ383" s="51"/>
      <c r="FA383" s="51"/>
      <c r="FB383" s="51"/>
      <c r="FC383" s="51"/>
      <c r="FD383" s="51"/>
      <c r="FE383" s="51"/>
      <c r="FF383" s="51"/>
      <c r="FG383" s="51"/>
    </row>
    <row r="384" spans="20:163" ht="20.399999999999999"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  <c r="AR384" s="51"/>
      <c r="AS384" s="51"/>
      <c r="AT384" s="51"/>
      <c r="AU384" s="51"/>
      <c r="AV384" s="51"/>
      <c r="AW384" s="51"/>
      <c r="AX384" s="51"/>
      <c r="AY384" s="51"/>
      <c r="AZ384" s="51"/>
      <c r="BA384" s="51"/>
      <c r="BB384" s="51"/>
      <c r="BC384" s="51"/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51"/>
      <c r="CT384" s="51"/>
      <c r="CU384" s="51"/>
      <c r="CV384" s="51"/>
      <c r="CW384" s="51"/>
      <c r="CX384" s="51"/>
      <c r="CY384" s="51"/>
      <c r="CZ384" s="51"/>
      <c r="DA384" s="51"/>
      <c r="DB384" s="51"/>
      <c r="DC384" s="51"/>
      <c r="DD384" s="51"/>
      <c r="DE384" s="51"/>
      <c r="DF384" s="51"/>
      <c r="DG384" s="51"/>
      <c r="DH384" s="51"/>
      <c r="DI384" s="51"/>
      <c r="DJ384" s="51"/>
      <c r="DK384" s="51"/>
      <c r="DL384" s="51"/>
      <c r="DM384" s="51"/>
      <c r="DN384" s="51"/>
      <c r="DO384" s="51"/>
      <c r="DP384" s="51"/>
      <c r="DQ384" s="51"/>
      <c r="DR384" s="51"/>
      <c r="DS384" s="51"/>
      <c r="DT384" s="51"/>
      <c r="DU384" s="51"/>
      <c r="DV384" s="51"/>
      <c r="DW384" s="51"/>
      <c r="DX384" s="51"/>
      <c r="DY384" s="51"/>
      <c r="DZ384" s="51"/>
      <c r="EA384" s="51"/>
      <c r="EB384" s="51"/>
      <c r="EC384" s="51"/>
      <c r="ED384" s="51"/>
      <c r="EE384" s="51"/>
      <c r="EF384" s="51"/>
      <c r="EG384" s="51"/>
      <c r="EH384" s="51"/>
      <c r="EI384" s="51"/>
      <c r="EJ384" s="51"/>
      <c r="EK384" s="51"/>
      <c r="EL384" s="51"/>
      <c r="EM384" s="51"/>
      <c r="EN384" s="51"/>
      <c r="EO384" s="51"/>
      <c r="EP384" s="51"/>
      <c r="EQ384" s="51"/>
      <c r="ER384" s="51"/>
      <c r="ES384" s="51"/>
      <c r="ET384" s="51"/>
      <c r="EU384" s="51"/>
      <c r="EV384" s="51"/>
      <c r="EW384" s="51"/>
      <c r="EX384" s="51"/>
      <c r="EY384" s="51"/>
      <c r="EZ384" s="51"/>
      <c r="FA384" s="51"/>
      <c r="FB384" s="51"/>
      <c r="FC384" s="51"/>
      <c r="FD384" s="51"/>
      <c r="FE384" s="51"/>
      <c r="FF384" s="51"/>
      <c r="FG384" s="51"/>
    </row>
    <row r="385" spans="20:163" ht="20.399999999999999"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  <c r="AR385" s="51"/>
      <c r="AS385" s="51"/>
      <c r="AT385" s="51"/>
      <c r="AU385" s="51"/>
      <c r="AV385" s="51"/>
      <c r="AW385" s="51"/>
      <c r="AX385" s="51"/>
      <c r="AY385" s="51"/>
      <c r="AZ385" s="51"/>
      <c r="BA385" s="51"/>
      <c r="BB385" s="51"/>
      <c r="BC385" s="51"/>
      <c r="BD385" s="51"/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  <c r="BP385" s="51"/>
      <c r="BQ385" s="51"/>
      <c r="BR385" s="51"/>
      <c r="BS385" s="51"/>
      <c r="BT385" s="51"/>
      <c r="BU385" s="51"/>
      <c r="BV385" s="51"/>
      <c r="BW385" s="51"/>
      <c r="BX385" s="51"/>
      <c r="BY385" s="51"/>
      <c r="BZ385" s="51"/>
      <c r="CA385" s="51"/>
      <c r="CB385" s="51"/>
      <c r="CC385" s="51"/>
      <c r="CD385" s="51"/>
      <c r="CE385" s="51"/>
      <c r="CF385" s="51"/>
      <c r="CG385" s="51"/>
      <c r="CH385" s="51"/>
      <c r="CI385" s="51"/>
      <c r="CJ385" s="51"/>
      <c r="CK385" s="51"/>
      <c r="CL385" s="51"/>
      <c r="CM385" s="51"/>
      <c r="CN385" s="51"/>
      <c r="CO385" s="51"/>
      <c r="CP385" s="51"/>
      <c r="CQ385" s="51"/>
      <c r="CR385" s="51"/>
      <c r="CS385" s="51"/>
      <c r="CT385" s="51"/>
      <c r="CU385" s="51"/>
      <c r="CV385" s="51"/>
      <c r="CW385" s="51"/>
      <c r="CX385" s="51"/>
      <c r="CY385" s="51"/>
      <c r="CZ385" s="51"/>
      <c r="DA385" s="51"/>
      <c r="DB385" s="51"/>
      <c r="DC385" s="51"/>
      <c r="DD385" s="51"/>
      <c r="DE385" s="51"/>
      <c r="DF385" s="51"/>
      <c r="DG385" s="51"/>
      <c r="DH385" s="51"/>
      <c r="DI385" s="51"/>
      <c r="DJ385" s="51"/>
      <c r="DK385" s="51"/>
      <c r="DL385" s="51"/>
      <c r="DM385" s="51"/>
      <c r="DN385" s="51"/>
      <c r="DO385" s="51"/>
      <c r="DP385" s="51"/>
      <c r="DQ385" s="51"/>
      <c r="DR385" s="51"/>
      <c r="DS385" s="51"/>
      <c r="DT385" s="51"/>
      <c r="DU385" s="51"/>
      <c r="DV385" s="51"/>
      <c r="DW385" s="51"/>
      <c r="DX385" s="51"/>
      <c r="DY385" s="51"/>
      <c r="DZ385" s="51"/>
      <c r="EA385" s="51"/>
      <c r="EB385" s="51"/>
      <c r="EC385" s="51"/>
      <c r="ED385" s="51"/>
      <c r="EE385" s="51"/>
      <c r="EF385" s="51"/>
      <c r="EG385" s="51"/>
      <c r="EH385" s="51"/>
      <c r="EI385" s="51"/>
      <c r="EJ385" s="51"/>
      <c r="EK385" s="51"/>
      <c r="EL385" s="51"/>
      <c r="EM385" s="51"/>
      <c r="EN385" s="51"/>
      <c r="EO385" s="51"/>
      <c r="EP385" s="51"/>
      <c r="EQ385" s="51"/>
      <c r="ER385" s="51"/>
      <c r="ES385" s="51"/>
      <c r="ET385" s="51"/>
      <c r="EU385" s="51"/>
      <c r="EV385" s="51"/>
      <c r="EW385" s="51"/>
      <c r="EX385" s="51"/>
      <c r="EY385" s="51"/>
      <c r="EZ385" s="51"/>
      <c r="FA385" s="51"/>
      <c r="FB385" s="51"/>
      <c r="FC385" s="51"/>
      <c r="FD385" s="51"/>
      <c r="FE385" s="51"/>
      <c r="FF385" s="51"/>
      <c r="FG385" s="51"/>
    </row>
    <row r="386" spans="20:163" ht="20.399999999999999"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1"/>
      <c r="BR386" s="51"/>
      <c r="BS386" s="51"/>
      <c r="BT386" s="51"/>
      <c r="BU386" s="51"/>
      <c r="BV386" s="51"/>
      <c r="BW386" s="51"/>
      <c r="BX386" s="51"/>
      <c r="BY386" s="51"/>
      <c r="BZ386" s="51"/>
      <c r="CA386" s="51"/>
      <c r="CB386" s="51"/>
      <c r="CC386" s="51"/>
      <c r="CD386" s="51"/>
      <c r="CE386" s="51"/>
      <c r="CF386" s="51"/>
      <c r="CG386" s="51"/>
      <c r="CH386" s="51"/>
      <c r="CI386" s="51"/>
      <c r="CJ386" s="51"/>
      <c r="CK386" s="51"/>
      <c r="CL386" s="51"/>
      <c r="CM386" s="51"/>
      <c r="CN386" s="51"/>
      <c r="CO386" s="51"/>
      <c r="CP386" s="51"/>
      <c r="CQ386" s="51"/>
      <c r="CR386" s="51"/>
      <c r="CS386" s="51"/>
      <c r="CT386" s="51"/>
      <c r="CU386" s="51"/>
      <c r="CV386" s="51"/>
      <c r="CW386" s="51"/>
      <c r="CX386" s="51"/>
      <c r="CY386" s="51"/>
      <c r="CZ386" s="51"/>
      <c r="DA386" s="51"/>
      <c r="DB386" s="51"/>
      <c r="DC386" s="51"/>
      <c r="DD386" s="51"/>
      <c r="DE386" s="51"/>
      <c r="DF386" s="51"/>
      <c r="DG386" s="51"/>
      <c r="DH386" s="51"/>
      <c r="DI386" s="51"/>
      <c r="DJ386" s="51"/>
      <c r="DK386" s="51"/>
      <c r="DL386" s="51"/>
      <c r="DM386" s="51"/>
      <c r="DN386" s="51"/>
      <c r="DO386" s="51"/>
      <c r="DP386" s="51"/>
      <c r="DQ386" s="51"/>
      <c r="DR386" s="51"/>
      <c r="DS386" s="51"/>
      <c r="DT386" s="51"/>
      <c r="DU386" s="51"/>
      <c r="DV386" s="51"/>
      <c r="DW386" s="51"/>
      <c r="DX386" s="51"/>
      <c r="DY386" s="51"/>
      <c r="DZ386" s="51"/>
      <c r="EA386" s="51"/>
      <c r="EB386" s="51"/>
      <c r="EC386" s="51"/>
      <c r="ED386" s="51"/>
      <c r="EE386" s="51"/>
      <c r="EF386" s="51"/>
      <c r="EG386" s="51"/>
      <c r="EH386" s="51"/>
      <c r="EI386" s="51"/>
      <c r="EJ386" s="51"/>
      <c r="EK386" s="51"/>
      <c r="EL386" s="51"/>
      <c r="EM386" s="51"/>
      <c r="EN386" s="51"/>
      <c r="EO386" s="51"/>
      <c r="EP386" s="51"/>
      <c r="EQ386" s="51"/>
      <c r="ER386" s="51"/>
      <c r="ES386" s="51"/>
      <c r="ET386" s="51"/>
      <c r="EU386" s="51"/>
      <c r="EV386" s="51"/>
      <c r="EW386" s="51"/>
      <c r="EX386" s="51"/>
      <c r="EY386" s="51"/>
      <c r="EZ386" s="51"/>
      <c r="FA386" s="51"/>
      <c r="FB386" s="51"/>
      <c r="FC386" s="51"/>
      <c r="FD386" s="51"/>
      <c r="FE386" s="51"/>
      <c r="FF386" s="51"/>
      <c r="FG386" s="51"/>
    </row>
    <row r="387" spans="20:163" ht="20.399999999999999"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1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1"/>
      <c r="BY387" s="51"/>
      <c r="BZ387" s="51"/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1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1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1"/>
      <c r="EY387" s="51"/>
      <c r="EZ387" s="51"/>
      <c r="FA387" s="51"/>
      <c r="FB387" s="51"/>
      <c r="FC387" s="51"/>
      <c r="FD387" s="51"/>
      <c r="FE387" s="51"/>
      <c r="FF387" s="51"/>
      <c r="FG387" s="51"/>
    </row>
    <row r="388" spans="20:163" ht="20.399999999999999"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1"/>
      <c r="BD388" s="51"/>
      <c r="BE388" s="51"/>
      <c r="BF388" s="51"/>
      <c r="BG388" s="51"/>
      <c r="BH388" s="51"/>
      <c r="BI388" s="51"/>
      <c r="BJ388" s="51"/>
      <c r="BK388" s="51"/>
      <c r="BL388" s="51"/>
      <c r="BM388" s="51"/>
      <c r="BN388" s="51"/>
      <c r="BO388" s="51"/>
      <c r="BP388" s="51"/>
      <c r="BQ388" s="51"/>
      <c r="BR388" s="51"/>
      <c r="BS388" s="51"/>
      <c r="BT388" s="51"/>
      <c r="BU388" s="51"/>
      <c r="BV388" s="51"/>
      <c r="BW388" s="51"/>
      <c r="BX388" s="51"/>
      <c r="BY388" s="51"/>
      <c r="BZ388" s="51"/>
      <c r="CA388" s="51"/>
      <c r="CB388" s="51"/>
      <c r="CC388" s="51"/>
      <c r="CD388" s="51"/>
      <c r="CE388" s="51"/>
      <c r="CF388" s="51"/>
      <c r="CG388" s="51"/>
      <c r="CH388" s="51"/>
      <c r="CI388" s="51"/>
      <c r="CJ388" s="51"/>
      <c r="CK388" s="51"/>
      <c r="CL388" s="51"/>
      <c r="CM388" s="51"/>
      <c r="CN388" s="51"/>
      <c r="CO388" s="51"/>
      <c r="CP388" s="51"/>
      <c r="CQ388" s="51"/>
      <c r="CR388" s="51"/>
      <c r="CS388" s="51"/>
      <c r="CT388" s="51"/>
      <c r="CU388" s="51"/>
      <c r="CV388" s="51"/>
      <c r="CW388" s="51"/>
      <c r="CX388" s="51"/>
      <c r="CY388" s="51"/>
      <c r="CZ388" s="51"/>
      <c r="DA388" s="51"/>
      <c r="DB388" s="51"/>
      <c r="DC388" s="51"/>
      <c r="DD388" s="51"/>
      <c r="DE388" s="51"/>
      <c r="DF388" s="51"/>
      <c r="DG388" s="51"/>
      <c r="DH388" s="51"/>
      <c r="DI388" s="51"/>
      <c r="DJ388" s="51"/>
      <c r="DK388" s="51"/>
      <c r="DL388" s="51"/>
      <c r="DM388" s="51"/>
      <c r="DN388" s="51"/>
      <c r="DO388" s="51"/>
      <c r="DP388" s="51"/>
      <c r="DQ388" s="51"/>
      <c r="DR388" s="51"/>
      <c r="DS388" s="51"/>
      <c r="DT388" s="51"/>
      <c r="DU388" s="51"/>
      <c r="DV388" s="51"/>
      <c r="DW388" s="51"/>
      <c r="DX388" s="51"/>
      <c r="DY388" s="51"/>
      <c r="DZ388" s="51"/>
      <c r="EA388" s="51"/>
      <c r="EB388" s="51"/>
      <c r="EC388" s="51"/>
      <c r="ED388" s="51"/>
      <c r="EE388" s="51"/>
      <c r="EF388" s="51"/>
      <c r="EG388" s="51"/>
      <c r="EH388" s="51"/>
      <c r="EI388" s="51"/>
      <c r="EJ388" s="51"/>
      <c r="EK388" s="51"/>
      <c r="EL388" s="51"/>
      <c r="EM388" s="51"/>
      <c r="EN388" s="51"/>
      <c r="EO388" s="51"/>
      <c r="EP388" s="51"/>
      <c r="EQ388" s="51"/>
      <c r="ER388" s="51"/>
      <c r="ES388" s="51"/>
      <c r="ET388" s="51"/>
      <c r="EU388" s="51"/>
      <c r="EV388" s="51"/>
      <c r="EW388" s="51"/>
      <c r="EX388" s="51"/>
      <c r="EY388" s="51"/>
      <c r="EZ388" s="51"/>
      <c r="FA388" s="51"/>
      <c r="FB388" s="51"/>
      <c r="FC388" s="51"/>
      <c r="FD388" s="51"/>
      <c r="FE388" s="51"/>
      <c r="FF388" s="51"/>
      <c r="FG388" s="51"/>
    </row>
    <row r="389" spans="20:163" ht="20.399999999999999"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51"/>
      <c r="CT389" s="51"/>
      <c r="CU389" s="51"/>
      <c r="CV389" s="51"/>
      <c r="CW389" s="51"/>
      <c r="CX389" s="51"/>
      <c r="CY389" s="51"/>
      <c r="CZ389" s="51"/>
      <c r="DA389" s="51"/>
      <c r="DB389" s="51"/>
      <c r="DC389" s="51"/>
      <c r="DD389" s="51"/>
      <c r="DE389" s="51"/>
      <c r="DF389" s="51"/>
      <c r="DG389" s="51"/>
      <c r="DH389" s="51"/>
      <c r="DI389" s="51"/>
      <c r="DJ389" s="51"/>
      <c r="DK389" s="51"/>
      <c r="DL389" s="51"/>
      <c r="DM389" s="51"/>
      <c r="DN389" s="51"/>
      <c r="DO389" s="51"/>
      <c r="DP389" s="51"/>
      <c r="DQ389" s="51"/>
      <c r="DR389" s="51"/>
      <c r="DS389" s="51"/>
      <c r="DT389" s="51"/>
      <c r="DU389" s="51"/>
      <c r="DV389" s="51"/>
      <c r="DW389" s="51"/>
      <c r="DX389" s="51"/>
      <c r="DY389" s="51"/>
      <c r="DZ389" s="51"/>
      <c r="EA389" s="51"/>
      <c r="EB389" s="51"/>
      <c r="EC389" s="51"/>
      <c r="ED389" s="51"/>
      <c r="EE389" s="51"/>
      <c r="EF389" s="51"/>
      <c r="EG389" s="51"/>
      <c r="EH389" s="51"/>
      <c r="EI389" s="51"/>
      <c r="EJ389" s="51"/>
      <c r="EK389" s="51"/>
      <c r="EL389" s="51"/>
      <c r="EM389" s="51"/>
      <c r="EN389" s="51"/>
      <c r="EO389" s="51"/>
      <c r="EP389" s="51"/>
      <c r="EQ389" s="51"/>
      <c r="ER389" s="51"/>
      <c r="ES389" s="51"/>
      <c r="ET389" s="51"/>
      <c r="EU389" s="51"/>
      <c r="EV389" s="51"/>
      <c r="EW389" s="51"/>
      <c r="EX389" s="51"/>
      <c r="EY389" s="51"/>
      <c r="EZ389" s="51"/>
      <c r="FA389" s="51"/>
      <c r="FB389" s="51"/>
      <c r="FC389" s="51"/>
      <c r="FD389" s="51"/>
      <c r="FE389" s="51"/>
      <c r="FF389" s="51"/>
      <c r="FG389" s="51"/>
    </row>
    <row r="390" spans="20:163" ht="20.399999999999999"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1"/>
      <c r="BY390" s="51"/>
      <c r="BZ390" s="51"/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1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1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1"/>
      <c r="EY390" s="51"/>
      <c r="EZ390" s="51"/>
      <c r="FA390" s="51"/>
      <c r="FB390" s="51"/>
      <c r="FC390" s="51"/>
      <c r="FD390" s="51"/>
      <c r="FE390" s="51"/>
      <c r="FF390" s="51"/>
      <c r="FG390" s="51"/>
    </row>
    <row r="391" spans="20:163" ht="20.399999999999999"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1"/>
      <c r="BD391" s="51"/>
      <c r="BE391" s="51"/>
      <c r="BF391" s="51"/>
      <c r="BG391" s="51"/>
      <c r="BH391" s="51"/>
      <c r="BI391" s="51"/>
      <c r="BJ391" s="51"/>
      <c r="BK391" s="51"/>
      <c r="BL391" s="51"/>
      <c r="BM391" s="51"/>
      <c r="BN391" s="51"/>
      <c r="BO391" s="51"/>
      <c r="BP391" s="51"/>
      <c r="BQ391" s="51"/>
      <c r="BR391" s="51"/>
      <c r="BS391" s="51"/>
      <c r="BT391" s="51"/>
      <c r="BU391" s="51"/>
      <c r="BV391" s="51"/>
      <c r="BW391" s="51"/>
      <c r="BX391" s="51"/>
      <c r="BY391" s="51"/>
      <c r="BZ391" s="51"/>
      <c r="CA391" s="51"/>
      <c r="CB391" s="51"/>
      <c r="CC391" s="51"/>
      <c r="CD391" s="51"/>
      <c r="CE391" s="51"/>
      <c r="CF391" s="51"/>
      <c r="CG391" s="51"/>
      <c r="CH391" s="51"/>
      <c r="CI391" s="51"/>
      <c r="CJ391" s="51"/>
      <c r="CK391" s="51"/>
      <c r="CL391" s="51"/>
      <c r="CM391" s="51"/>
      <c r="CN391" s="51"/>
      <c r="CO391" s="51"/>
      <c r="CP391" s="51"/>
      <c r="CQ391" s="51"/>
      <c r="CR391" s="51"/>
      <c r="CS391" s="51"/>
      <c r="CT391" s="51"/>
      <c r="CU391" s="51"/>
      <c r="CV391" s="51"/>
      <c r="CW391" s="51"/>
      <c r="CX391" s="51"/>
      <c r="CY391" s="51"/>
      <c r="CZ391" s="51"/>
      <c r="DA391" s="51"/>
      <c r="DB391" s="51"/>
      <c r="DC391" s="51"/>
      <c r="DD391" s="51"/>
      <c r="DE391" s="51"/>
      <c r="DF391" s="51"/>
      <c r="DG391" s="51"/>
      <c r="DH391" s="51"/>
      <c r="DI391" s="51"/>
      <c r="DJ391" s="51"/>
      <c r="DK391" s="51"/>
      <c r="DL391" s="51"/>
      <c r="DM391" s="51"/>
      <c r="DN391" s="51"/>
      <c r="DO391" s="51"/>
      <c r="DP391" s="51"/>
      <c r="DQ391" s="51"/>
      <c r="DR391" s="51"/>
      <c r="DS391" s="51"/>
      <c r="DT391" s="51"/>
      <c r="DU391" s="51"/>
      <c r="DV391" s="51"/>
      <c r="DW391" s="51"/>
      <c r="DX391" s="51"/>
      <c r="DY391" s="51"/>
      <c r="DZ391" s="51"/>
      <c r="EA391" s="51"/>
      <c r="EB391" s="51"/>
      <c r="EC391" s="51"/>
      <c r="ED391" s="51"/>
      <c r="EE391" s="51"/>
      <c r="EF391" s="51"/>
      <c r="EG391" s="51"/>
      <c r="EH391" s="51"/>
      <c r="EI391" s="51"/>
      <c r="EJ391" s="51"/>
      <c r="EK391" s="51"/>
      <c r="EL391" s="51"/>
      <c r="EM391" s="51"/>
      <c r="EN391" s="51"/>
      <c r="EO391" s="51"/>
      <c r="EP391" s="51"/>
      <c r="EQ391" s="51"/>
      <c r="ER391" s="51"/>
      <c r="ES391" s="51"/>
      <c r="ET391" s="51"/>
      <c r="EU391" s="51"/>
      <c r="EV391" s="51"/>
      <c r="EW391" s="51"/>
      <c r="EX391" s="51"/>
      <c r="EY391" s="51"/>
      <c r="EZ391" s="51"/>
      <c r="FA391" s="51"/>
      <c r="FB391" s="51"/>
      <c r="FC391" s="51"/>
      <c r="FD391" s="51"/>
      <c r="FE391" s="51"/>
      <c r="FF391" s="51"/>
      <c r="FG391" s="51"/>
    </row>
    <row r="392" spans="20:163" ht="20.399999999999999"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51"/>
      <c r="BF392" s="51"/>
      <c r="BG392" s="51"/>
      <c r="BH392" s="51"/>
      <c r="BI392" s="51"/>
      <c r="BJ392" s="51"/>
      <c r="BK392" s="51"/>
      <c r="BL392" s="51"/>
      <c r="BM392" s="51"/>
      <c r="BN392" s="51"/>
      <c r="BO392" s="51"/>
      <c r="BP392" s="51"/>
      <c r="BQ392" s="51"/>
      <c r="BR392" s="51"/>
      <c r="BS392" s="51"/>
      <c r="BT392" s="51"/>
      <c r="BU392" s="51"/>
      <c r="BV392" s="51"/>
      <c r="BW392" s="51"/>
      <c r="BX392" s="51"/>
      <c r="BY392" s="51"/>
      <c r="BZ392" s="51"/>
      <c r="CA392" s="51"/>
      <c r="CB392" s="51"/>
      <c r="CC392" s="51"/>
      <c r="CD392" s="51"/>
      <c r="CE392" s="51"/>
      <c r="CF392" s="51"/>
      <c r="CG392" s="51"/>
      <c r="CH392" s="51"/>
      <c r="CI392" s="51"/>
      <c r="CJ392" s="51"/>
      <c r="CK392" s="51"/>
      <c r="CL392" s="51"/>
      <c r="CM392" s="51"/>
      <c r="CN392" s="51"/>
      <c r="CO392" s="51"/>
      <c r="CP392" s="51"/>
      <c r="CQ392" s="51"/>
      <c r="CR392" s="51"/>
      <c r="CS392" s="51"/>
      <c r="CT392" s="51"/>
      <c r="CU392" s="51"/>
      <c r="CV392" s="51"/>
      <c r="CW392" s="51"/>
      <c r="CX392" s="51"/>
      <c r="CY392" s="51"/>
      <c r="CZ392" s="51"/>
      <c r="DA392" s="51"/>
      <c r="DB392" s="51"/>
      <c r="DC392" s="51"/>
      <c r="DD392" s="51"/>
      <c r="DE392" s="51"/>
      <c r="DF392" s="51"/>
      <c r="DG392" s="51"/>
      <c r="DH392" s="51"/>
      <c r="DI392" s="51"/>
      <c r="DJ392" s="51"/>
      <c r="DK392" s="51"/>
      <c r="DL392" s="51"/>
      <c r="DM392" s="51"/>
      <c r="DN392" s="51"/>
      <c r="DO392" s="51"/>
      <c r="DP392" s="51"/>
      <c r="DQ392" s="51"/>
      <c r="DR392" s="51"/>
      <c r="DS392" s="51"/>
      <c r="DT392" s="51"/>
      <c r="DU392" s="51"/>
      <c r="DV392" s="51"/>
      <c r="DW392" s="51"/>
      <c r="DX392" s="51"/>
      <c r="DY392" s="51"/>
      <c r="DZ392" s="51"/>
      <c r="EA392" s="51"/>
      <c r="EB392" s="51"/>
      <c r="EC392" s="51"/>
      <c r="ED392" s="51"/>
      <c r="EE392" s="51"/>
      <c r="EF392" s="51"/>
      <c r="EG392" s="51"/>
      <c r="EH392" s="51"/>
      <c r="EI392" s="51"/>
      <c r="EJ392" s="51"/>
      <c r="EK392" s="51"/>
      <c r="EL392" s="51"/>
      <c r="EM392" s="51"/>
      <c r="EN392" s="51"/>
      <c r="EO392" s="51"/>
      <c r="EP392" s="51"/>
      <c r="EQ392" s="51"/>
      <c r="ER392" s="51"/>
      <c r="ES392" s="51"/>
      <c r="ET392" s="51"/>
      <c r="EU392" s="51"/>
      <c r="EV392" s="51"/>
      <c r="EW392" s="51"/>
      <c r="EX392" s="51"/>
      <c r="EY392" s="51"/>
      <c r="EZ392" s="51"/>
      <c r="FA392" s="51"/>
      <c r="FB392" s="51"/>
      <c r="FC392" s="51"/>
      <c r="FD392" s="51"/>
      <c r="FE392" s="51"/>
      <c r="FF392" s="51"/>
      <c r="FG392" s="51"/>
    </row>
    <row r="393" spans="20:163" ht="20.399999999999999"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1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1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1"/>
      <c r="EY393" s="51"/>
      <c r="EZ393" s="51"/>
      <c r="FA393" s="51"/>
      <c r="FB393" s="51"/>
      <c r="FC393" s="51"/>
      <c r="FD393" s="51"/>
      <c r="FE393" s="51"/>
      <c r="FF393" s="51"/>
      <c r="FG393" s="51"/>
    </row>
    <row r="394" spans="20:163" ht="20.399999999999999"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1"/>
      <c r="BD394" s="51"/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51"/>
      <c r="CT394" s="51"/>
      <c r="CU394" s="51"/>
      <c r="CV394" s="51"/>
      <c r="CW394" s="51"/>
      <c r="CX394" s="51"/>
      <c r="CY394" s="51"/>
      <c r="CZ394" s="51"/>
      <c r="DA394" s="51"/>
      <c r="DB394" s="51"/>
      <c r="DC394" s="51"/>
      <c r="DD394" s="51"/>
      <c r="DE394" s="51"/>
      <c r="DF394" s="51"/>
      <c r="DG394" s="51"/>
      <c r="DH394" s="51"/>
      <c r="DI394" s="51"/>
      <c r="DJ394" s="51"/>
      <c r="DK394" s="51"/>
      <c r="DL394" s="51"/>
      <c r="DM394" s="51"/>
      <c r="DN394" s="51"/>
      <c r="DO394" s="51"/>
      <c r="DP394" s="51"/>
      <c r="DQ394" s="51"/>
      <c r="DR394" s="51"/>
      <c r="DS394" s="51"/>
      <c r="DT394" s="51"/>
      <c r="DU394" s="51"/>
      <c r="DV394" s="51"/>
      <c r="DW394" s="51"/>
      <c r="DX394" s="51"/>
      <c r="DY394" s="51"/>
      <c r="DZ394" s="51"/>
      <c r="EA394" s="51"/>
      <c r="EB394" s="51"/>
      <c r="EC394" s="51"/>
      <c r="ED394" s="51"/>
      <c r="EE394" s="51"/>
      <c r="EF394" s="51"/>
      <c r="EG394" s="51"/>
      <c r="EH394" s="51"/>
      <c r="EI394" s="51"/>
      <c r="EJ394" s="51"/>
      <c r="EK394" s="51"/>
      <c r="EL394" s="51"/>
      <c r="EM394" s="51"/>
      <c r="EN394" s="51"/>
      <c r="EO394" s="51"/>
      <c r="EP394" s="51"/>
      <c r="EQ394" s="51"/>
      <c r="ER394" s="51"/>
      <c r="ES394" s="51"/>
      <c r="ET394" s="51"/>
      <c r="EU394" s="51"/>
      <c r="EV394" s="51"/>
      <c r="EW394" s="51"/>
      <c r="EX394" s="51"/>
      <c r="EY394" s="51"/>
      <c r="EZ394" s="51"/>
      <c r="FA394" s="51"/>
      <c r="FB394" s="51"/>
      <c r="FC394" s="51"/>
      <c r="FD394" s="51"/>
      <c r="FE394" s="51"/>
      <c r="FF394" s="51"/>
      <c r="FG394" s="51"/>
    </row>
    <row r="395" spans="20:163" ht="20.399999999999999"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51"/>
      <c r="BF395" s="51"/>
      <c r="BG395" s="51"/>
      <c r="BH395" s="51"/>
      <c r="BI395" s="51"/>
      <c r="BJ395" s="51"/>
      <c r="BK395" s="51"/>
      <c r="BL395" s="51"/>
      <c r="BM395" s="51"/>
      <c r="BN395" s="51"/>
      <c r="BO395" s="51"/>
      <c r="BP395" s="51"/>
      <c r="BQ395" s="51"/>
      <c r="BR395" s="51"/>
      <c r="BS395" s="51"/>
      <c r="BT395" s="51"/>
      <c r="BU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  <c r="CJ395" s="51"/>
      <c r="CK395" s="51"/>
      <c r="CL395" s="51"/>
      <c r="CM395" s="51"/>
      <c r="CN395" s="51"/>
      <c r="CO395" s="51"/>
      <c r="CP395" s="51"/>
      <c r="CQ395" s="51"/>
      <c r="CR395" s="51"/>
      <c r="CS395" s="51"/>
      <c r="CT395" s="51"/>
      <c r="CU395" s="51"/>
      <c r="CV395" s="51"/>
      <c r="CW395" s="51"/>
      <c r="CX395" s="51"/>
      <c r="CY395" s="51"/>
      <c r="CZ395" s="51"/>
      <c r="DA395" s="51"/>
      <c r="DB395" s="51"/>
      <c r="DC395" s="51"/>
      <c r="DD395" s="51"/>
      <c r="DE395" s="51"/>
      <c r="DF395" s="51"/>
      <c r="DG395" s="51"/>
      <c r="DH395" s="51"/>
      <c r="DI395" s="51"/>
      <c r="DJ395" s="51"/>
      <c r="DK395" s="51"/>
      <c r="DL395" s="51"/>
      <c r="DM395" s="51"/>
      <c r="DN395" s="51"/>
      <c r="DO395" s="51"/>
      <c r="DP395" s="51"/>
      <c r="DQ395" s="51"/>
      <c r="DR395" s="51"/>
      <c r="DS395" s="51"/>
      <c r="DT395" s="51"/>
      <c r="DU395" s="51"/>
      <c r="DV395" s="51"/>
      <c r="DW395" s="51"/>
      <c r="DX395" s="51"/>
      <c r="DY395" s="51"/>
      <c r="DZ395" s="51"/>
      <c r="EA395" s="51"/>
      <c r="EB395" s="51"/>
      <c r="EC395" s="51"/>
      <c r="ED395" s="51"/>
      <c r="EE395" s="51"/>
      <c r="EF395" s="51"/>
      <c r="EG395" s="51"/>
      <c r="EH395" s="51"/>
      <c r="EI395" s="51"/>
      <c r="EJ395" s="51"/>
      <c r="EK395" s="51"/>
      <c r="EL395" s="51"/>
      <c r="EM395" s="51"/>
      <c r="EN395" s="51"/>
      <c r="EO395" s="51"/>
      <c r="EP395" s="51"/>
      <c r="EQ395" s="51"/>
      <c r="ER395" s="51"/>
      <c r="ES395" s="51"/>
      <c r="ET395" s="51"/>
      <c r="EU395" s="51"/>
      <c r="EV395" s="51"/>
      <c r="EW395" s="51"/>
      <c r="EX395" s="51"/>
      <c r="EY395" s="51"/>
      <c r="EZ395" s="51"/>
      <c r="FA395" s="51"/>
      <c r="FB395" s="51"/>
      <c r="FC395" s="51"/>
      <c r="FD395" s="51"/>
      <c r="FE395" s="51"/>
      <c r="FF395" s="51"/>
      <c r="FG395" s="51"/>
    </row>
    <row r="396" spans="20:163" ht="20.399999999999999"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1"/>
      <c r="BD396" s="51"/>
      <c r="BE396" s="51"/>
      <c r="BF396" s="51"/>
      <c r="BG396" s="51"/>
      <c r="BH396" s="51"/>
      <c r="BI396" s="51"/>
      <c r="BJ396" s="51"/>
      <c r="BK396" s="51"/>
      <c r="BL396" s="51"/>
      <c r="BM396" s="51"/>
      <c r="BN396" s="51"/>
      <c r="BO396" s="51"/>
      <c r="BP396" s="51"/>
      <c r="BQ396" s="51"/>
      <c r="BR396" s="51"/>
      <c r="BS396" s="51"/>
      <c r="BT396" s="51"/>
      <c r="BU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I396" s="51"/>
      <c r="CJ396" s="51"/>
      <c r="CK396" s="51"/>
      <c r="CL396" s="51"/>
      <c r="CM396" s="51"/>
      <c r="CN396" s="51"/>
      <c r="CO396" s="51"/>
      <c r="CP396" s="51"/>
      <c r="CQ396" s="51"/>
      <c r="CR396" s="51"/>
      <c r="CS396" s="51"/>
      <c r="CT396" s="51"/>
      <c r="CU396" s="51"/>
      <c r="CV396" s="51"/>
      <c r="CW396" s="51"/>
      <c r="CX396" s="51"/>
      <c r="CY396" s="51"/>
      <c r="CZ396" s="51"/>
      <c r="DA396" s="51"/>
      <c r="DB396" s="51"/>
      <c r="DC396" s="51"/>
      <c r="DD396" s="51"/>
      <c r="DE396" s="51"/>
      <c r="DF396" s="51"/>
      <c r="DG396" s="51"/>
      <c r="DH396" s="51"/>
      <c r="DI396" s="51"/>
      <c r="DJ396" s="51"/>
      <c r="DK396" s="51"/>
      <c r="DL396" s="51"/>
      <c r="DM396" s="51"/>
      <c r="DN396" s="51"/>
      <c r="DO396" s="51"/>
      <c r="DP396" s="51"/>
      <c r="DQ396" s="51"/>
      <c r="DR396" s="51"/>
      <c r="DS396" s="51"/>
      <c r="DT396" s="51"/>
      <c r="DU396" s="51"/>
      <c r="DV396" s="51"/>
      <c r="DW396" s="51"/>
      <c r="DX396" s="51"/>
      <c r="DY396" s="51"/>
      <c r="DZ396" s="51"/>
      <c r="EA396" s="51"/>
      <c r="EB396" s="51"/>
      <c r="EC396" s="51"/>
      <c r="ED396" s="51"/>
      <c r="EE396" s="51"/>
      <c r="EF396" s="51"/>
      <c r="EG396" s="51"/>
      <c r="EH396" s="51"/>
      <c r="EI396" s="51"/>
      <c r="EJ396" s="51"/>
      <c r="EK396" s="51"/>
      <c r="EL396" s="51"/>
      <c r="EM396" s="51"/>
      <c r="EN396" s="51"/>
      <c r="EO396" s="51"/>
      <c r="EP396" s="51"/>
      <c r="EQ396" s="51"/>
      <c r="ER396" s="51"/>
      <c r="ES396" s="51"/>
      <c r="ET396" s="51"/>
      <c r="EU396" s="51"/>
      <c r="EV396" s="51"/>
      <c r="EW396" s="51"/>
      <c r="EX396" s="51"/>
      <c r="EY396" s="51"/>
      <c r="EZ396" s="51"/>
      <c r="FA396" s="51"/>
      <c r="FB396" s="51"/>
      <c r="FC396" s="51"/>
      <c r="FD396" s="51"/>
      <c r="FE396" s="51"/>
      <c r="FF396" s="51"/>
      <c r="FG396" s="51"/>
    </row>
    <row r="397" spans="20:163" ht="20.399999999999999"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1"/>
      <c r="BD397" s="51"/>
      <c r="BE397" s="51"/>
      <c r="BF397" s="51"/>
      <c r="BG397" s="51"/>
      <c r="BH397" s="51"/>
      <c r="BI397" s="51"/>
      <c r="BJ397" s="51"/>
      <c r="BK397" s="51"/>
      <c r="BL397" s="51"/>
      <c r="BM397" s="51"/>
      <c r="BN397" s="51"/>
      <c r="BO397" s="51"/>
      <c r="BP397" s="51"/>
      <c r="BQ397" s="51"/>
      <c r="BR397" s="51"/>
      <c r="BS397" s="51"/>
      <c r="BT397" s="51"/>
      <c r="BU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I397" s="51"/>
      <c r="CJ397" s="51"/>
      <c r="CK397" s="51"/>
      <c r="CL397" s="51"/>
      <c r="CM397" s="51"/>
      <c r="CN397" s="51"/>
      <c r="CO397" s="51"/>
      <c r="CP397" s="51"/>
      <c r="CQ397" s="51"/>
      <c r="CR397" s="51"/>
      <c r="CS397" s="51"/>
      <c r="CT397" s="51"/>
      <c r="CU397" s="51"/>
      <c r="CV397" s="51"/>
      <c r="CW397" s="51"/>
      <c r="CX397" s="51"/>
      <c r="CY397" s="51"/>
      <c r="CZ397" s="51"/>
      <c r="DA397" s="51"/>
      <c r="DB397" s="51"/>
      <c r="DC397" s="51"/>
      <c r="DD397" s="51"/>
      <c r="DE397" s="51"/>
      <c r="DF397" s="51"/>
      <c r="DG397" s="51"/>
      <c r="DH397" s="51"/>
      <c r="DI397" s="51"/>
      <c r="DJ397" s="51"/>
      <c r="DK397" s="51"/>
      <c r="DL397" s="51"/>
      <c r="DM397" s="51"/>
      <c r="DN397" s="51"/>
      <c r="DO397" s="51"/>
      <c r="DP397" s="51"/>
      <c r="DQ397" s="51"/>
      <c r="DR397" s="51"/>
      <c r="DS397" s="51"/>
      <c r="DT397" s="51"/>
      <c r="DU397" s="51"/>
      <c r="DV397" s="51"/>
      <c r="DW397" s="51"/>
      <c r="DX397" s="51"/>
      <c r="DY397" s="51"/>
      <c r="DZ397" s="51"/>
      <c r="EA397" s="51"/>
      <c r="EB397" s="51"/>
      <c r="EC397" s="51"/>
      <c r="ED397" s="51"/>
      <c r="EE397" s="51"/>
      <c r="EF397" s="51"/>
      <c r="EG397" s="51"/>
      <c r="EH397" s="51"/>
      <c r="EI397" s="51"/>
      <c r="EJ397" s="51"/>
      <c r="EK397" s="51"/>
      <c r="EL397" s="51"/>
      <c r="EM397" s="51"/>
      <c r="EN397" s="51"/>
      <c r="EO397" s="51"/>
      <c r="EP397" s="51"/>
      <c r="EQ397" s="51"/>
      <c r="ER397" s="51"/>
      <c r="ES397" s="51"/>
      <c r="ET397" s="51"/>
      <c r="EU397" s="51"/>
      <c r="EV397" s="51"/>
      <c r="EW397" s="51"/>
      <c r="EX397" s="51"/>
      <c r="EY397" s="51"/>
      <c r="EZ397" s="51"/>
      <c r="FA397" s="51"/>
      <c r="FB397" s="51"/>
      <c r="FC397" s="51"/>
      <c r="FD397" s="51"/>
      <c r="FE397" s="51"/>
      <c r="FF397" s="51"/>
      <c r="FG397" s="51"/>
    </row>
    <row r="398" spans="20:163" ht="20.399999999999999"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  <c r="BP398" s="51"/>
      <c r="BQ398" s="51"/>
      <c r="BR398" s="51"/>
      <c r="BS398" s="51"/>
      <c r="BT398" s="51"/>
      <c r="BU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1"/>
      <c r="CT398" s="51"/>
      <c r="CU398" s="51"/>
      <c r="CV398" s="51"/>
      <c r="CW398" s="51"/>
      <c r="CX398" s="51"/>
      <c r="CY398" s="51"/>
      <c r="CZ398" s="51"/>
      <c r="DA398" s="51"/>
      <c r="DB398" s="51"/>
      <c r="DC398" s="51"/>
      <c r="DD398" s="51"/>
      <c r="DE398" s="51"/>
      <c r="DF398" s="51"/>
      <c r="DG398" s="51"/>
      <c r="DH398" s="51"/>
      <c r="DI398" s="51"/>
      <c r="DJ398" s="51"/>
      <c r="DK398" s="51"/>
      <c r="DL398" s="51"/>
      <c r="DM398" s="51"/>
      <c r="DN398" s="51"/>
      <c r="DO398" s="51"/>
      <c r="DP398" s="51"/>
      <c r="DQ398" s="51"/>
      <c r="DR398" s="51"/>
      <c r="DS398" s="51"/>
      <c r="DT398" s="51"/>
      <c r="DU398" s="51"/>
      <c r="DV398" s="51"/>
      <c r="DW398" s="51"/>
      <c r="DX398" s="51"/>
      <c r="DY398" s="51"/>
      <c r="DZ398" s="51"/>
      <c r="EA398" s="51"/>
      <c r="EB398" s="51"/>
      <c r="EC398" s="51"/>
      <c r="ED398" s="51"/>
      <c r="EE398" s="51"/>
      <c r="EF398" s="51"/>
      <c r="EG398" s="51"/>
      <c r="EH398" s="51"/>
      <c r="EI398" s="51"/>
      <c r="EJ398" s="51"/>
      <c r="EK398" s="51"/>
      <c r="EL398" s="51"/>
      <c r="EM398" s="51"/>
      <c r="EN398" s="51"/>
      <c r="EO398" s="51"/>
      <c r="EP398" s="51"/>
      <c r="EQ398" s="51"/>
      <c r="ER398" s="51"/>
      <c r="ES398" s="51"/>
      <c r="ET398" s="51"/>
      <c r="EU398" s="51"/>
      <c r="EV398" s="51"/>
      <c r="EW398" s="51"/>
      <c r="EX398" s="51"/>
      <c r="EY398" s="51"/>
      <c r="EZ398" s="51"/>
      <c r="FA398" s="51"/>
      <c r="FB398" s="51"/>
      <c r="FC398" s="51"/>
      <c r="FD398" s="51"/>
      <c r="FE398" s="51"/>
      <c r="FF398" s="51"/>
      <c r="FG398" s="51"/>
    </row>
    <row r="399" spans="20:163" ht="20.399999999999999"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1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1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1"/>
      <c r="EY399" s="51"/>
      <c r="EZ399" s="51"/>
      <c r="FA399" s="51"/>
      <c r="FB399" s="51"/>
      <c r="FC399" s="51"/>
      <c r="FD399" s="51"/>
      <c r="FE399" s="51"/>
      <c r="FF399" s="51"/>
      <c r="FG399" s="51"/>
    </row>
    <row r="400" spans="20:163" ht="20.399999999999999"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1"/>
      <c r="BD400" s="51"/>
      <c r="BE400" s="51"/>
      <c r="BF400" s="51"/>
      <c r="BG400" s="51"/>
      <c r="BH400" s="51"/>
      <c r="BI400" s="51"/>
      <c r="BJ400" s="51"/>
      <c r="BK400" s="51"/>
      <c r="BL400" s="51"/>
      <c r="BM400" s="51"/>
      <c r="BN400" s="51"/>
      <c r="BO400" s="51"/>
      <c r="BP400" s="51"/>
      <c r="BQ400" s="51"/>
      <c r="BR400" s="51"/>
      <c r="BS400" s="51"/>
      <c r="BT400" s="51"/>
      <c r="BU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I400" s="51"/>
      <c r="CJ400" s="51"/>
      <c r="CK400" s="51"/>
      <c r="CL400" s="51"/>
      <c r="CM400" s="51"/>
      <c r="CN400" s="51"/>
      <c r="CO400" s="51"/>
      <c r="CP400" s="51"/>
      <c r="CQ400" s="51"/>
      <c r="CR400" s="51"/>
      <c r="CS400" s="51"/>
      <c r="CT400" s="51"/>
      <c r="CU400" s="51"/>
      <c r="CV400" s="51"/>
      <c r="CW400" s="51"/>
      <c r="CX400" s="51"/>
      <c r="CY400" s="51"/>
      <c r="CZ400" s="51"/>
      <c r="DA400" s="51"/>
      <c r="DB400" s="51"/>
      <c r="DC400" s="51"/>
      <c r="DD400" s="51"/>
      <c r="DE400" s="51"/>
      <c r="DF400" s="51"/>
      <c r="DG400" s="51"/>
      <c r="DH400" s="51"/>
      <c r="DI400" s="51"/>
      <c r="DJ400" s="51"/>
      <c r="DK400" s="51"/>
      <c r="DL400" s="51"/>
      <c r="DM400" s="51"/>
      <c r="DN400" s="51"/>
      <c r="DO400" s="51"/>
      <c r="DP400" s="51"/>
      <c r="DQ400" s="51"/>
      <c r="DR400" s="51"/>
      <c r="DS400" s="51"/>
      <c r="DT400" s="51"/>
      <c r="DU400" s="51"/>
      <c r="DV400" s="51"/>
      <c r="DW400" s="51"/>
      <c r="DX400" s="51"/>
      <c r="DY400" s="51"/>
      <c r="DZ400" s="51"/>
      <c r="EA400" s="51"/>
      <c r="EB400" s="51"/>
      <c r="EC400" s="51"/>
      <c r="ED400" s="51"/>
      <c r="EE400" s="51"/>
      <c r="EF400" s="51"/>
      <c r="EG400" s="51"/>
      <c r="EH400" s="51"/>
      <c r="EI400" s="51"/>
      <c r="EJ400" s="51"/>
      <c r="EK400" s="51"/>
      <c r="EL400" s="51"/>
      <c r="EM400" s="51"/>
      <c r="EN400" s="51"/>
      <c r="EO400" s="51"/>
      <c r="EP400" s="51"/>
      <c r="EQ400" s="51"/>
      <c r="ER400" s="51"/>
      <c r="ES400" s="51"/>
      <c r="ET400" s="51"/>
      <c r="EU400" s="51"/>
      <c r="EV400" s="51"/>
      <c r="EW400" s="51"/>
      <c r="EX400" s="51"/>
      <c r="EY400" s="51"/>
      <c r="EZ400" s="51"/>
      <c r="FA400" s="51"/>
      <c r="FB400" s="51"/>
      <c r="FC400" s="51"/>
      <c r="FD400" s="51"/>
      <c r="FE400" s="51"/>
      <c r="FF400" s="51"/>
      <c r="FG400" s="51"/>
    </row>
    <row r="401" spans="20:163" ht="20.399999999999999"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51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  <c r="BP401" s="51"/>
      <c r="BQ401" s="51"/>
      <c r="BR401" s="51"/>
      <c r="BS401" s="51"/>
      <c r="BT401" s="51"/>
      <c r="BU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  <c r="CJ401" s="51"/>
      <c r="CK401" s="51"/>
      <c r="CL401" s="51"/>
      <c r="CM401" s="51"/>
      <c r="CN401" s="51"/>
      <c r="CO401" s="51"/>
      <c r="CP401" s="51"/>
      <c r="CQ401" s="51"/>
      <c r="CR401" s="51"/>
      <c r="CS401" s="51"/>
      <c r="CT401" s="51"/>
      <c r="CU401" s="51"/>
      <c r="CV401" s="51"/>
      <c r="CW401" s="51"/>
      <c r="CX401" s="51"/>
      <c r="CY401" s="51"/>
      <c r="CZ401" s="51"/>
      <c r="DA401" s="51"/>
      <c r="DB401" s="51"/>
      <c r="DC401" s="51"/>
      <c r="DD401" s="51"/>
      <c r="DE401" s="51"/>
      <c r="DF401" s="51"/>
      <c r="DG401" s="51"/>
      <c r="DH401" s="51"/>
      <c r="DI401" s="51"/>
      <c r="DJ401" s="51"/>
      <c r="DK401" s="51"/>
      <c r="DL401" s="51"/>
      <c r="DM401" s="51"/>
      <c r="DN401" s="51"/>
      <c r="DO401" s="51"/>
      <c r="DP401" s="51"/>
      <c r="DQ401" s="51"/>
      <c r="DR401" s="51"/>
      <c r="DS401" s="51"/>
      <c r="DT401" s="51"/>
      <c r="DU401" s="51"/>
      <c r="DV401" s="51"/>
      <c r="DW401" s="51"/>
      <c r="DX401" s="51"/>
      <c r="DY401" s="51"/>
      <c r="DZ401" s="51"/>
      <c r="EA401" s="51"/>
      <c r="EB401" s="51"/>
      <c r="EC401" s="51"/>
      <c r="ED401" s="51"/>
      <c r="EE401" s="51"/>
      <c r="EF401" s="51"/>
      <c r="EG401" s="51"/>
      <c r="EH401" s="51"/>
      <c r="EI401" s="51"/>
      <c r="EJ401" s="51"/>
      <c r="EK401" s="51"/>
      <c r="EL401" s="51"/>
      <c r="EM401" s="51"/>
      <c r="EN401" s="51"/>
      <c r="EO401" s="51"/>
      <c r="EP401" s="51"/>
      <c r="EQ401" s="51"/>
      <c r="ER401" s="51"/>
      <c r="ES401" s="51"/>
      <c r="ET401" s="51"/>
      <c r="EU401" s="51"/>
      <c r="EV401" s="51"/>
      <c r="EW401" s="51"/>
      <c r="EX401" s="51"/>
      <c r="EY401" s="51"/>
      <c r="EZ401" s="51"/>
      <c r="FA401" s="51"/>
      <c r="FB401" s="51"/>
      <c r="FC401" s="51"/>
      <c r="FD401" s="51"/>
      <c r="FE401" s="51"/>
      <c r="FF401" s="51"/>
      <c r="FG401" s="51"/>
    </row>
    <row r="402" spans="20:163" ht="20.399999999999999"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1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1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1"/>
      <c r="EY402" s="51"/>
      <c r="EZ402" s="51"/>
      <c r="FA402" s="51"/>
      <c r="FB402" s="51"/>
      <c r="FC402" s="51"/>
      <c r="FD402" s="51"/>
      <c r="FE402" s="51"/>
      <c r="FF402" s="51"/>
      <c r="FG402" s="51"/>
    </row>
    <row r="403" spans="20:163" ht="20.399999999999999"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1"/>
      <c r="BD403" s="51"/>
      <c r="BE403" s="51"/>
      <c r="BF403" s="51"/>
      <c r="BG403" s="51"/>
      <c r="BH403" s="51"/>
      <c r="BI403" s="51"/>
      <c r="BJ403" s="51"/>
      <c r="BK403" s="51"/>
      <c r="BL403" s="51"/>
      <c r="BM403" s="51"/>
      <c r="BN403" s="51"/>
      <c r="BO403" s="51"/>
      <c r="BP403" s="51"/>
      <c r="BQ403" s="51"/>
      <c r="BR403" s="51"/>
      <c r="BS403" s="51"/>
      <c r="BT403" s="51"/>
      <c r="BU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I403" s="51"/>
      <c r="CJ403" s="51"/>
      <c r="CK403" s="51"/>
      <c r="CL403" s="51"/>
      <c r="CM403" s="51"/>
      <c r="CN403" s="51"/>
      <c r="CO403" s="51"/>
      <c r="CP403" s="51"/>
      <c r="CQ403" s="51"/>
      <c r="CR403" s="51"/>
      <c r="CS403" s="51"/>
      <c r="CT403" s="51"/>
      <c r="CU403" s="51"/>
      <c r="CV403" s="51"/>
      <c r="CW403" s="51"/>
      <c r="CX403" s="51"/>
      <c r="CY403" s="51"/>
      <c r="CZ403" s="51"/>
      <c r="DA403" s="51"/>
      <c r="DB403" s="51"/>
      <c r="DC403" s="51"/>
      <c r="DD403" s="51"/>
      <c r="DE403" s="51"/>
      <c r="DF403" s="51"/>
      <c r="DG403" s="51"/>
      <c r="DH403" s="51"/>
      <c r="DI403" s="51"/>
      <c r="DJ403" s="51"/>
      <c r="DK403" s="51"/>
      <c r="DL403" s="51"/>
      <c r="DM403" s="51"/>
      <c r="DN403" s="51"/>
      <c r="DO403" s="51"/>
      <c r="DP403" s="51"/>
      <c r="DQ403" s="51"/>
      <c r="DR403" s="51"/>
      <c r="DS403" s="51"/>
      <c r="DT403" s="51"/>
      <c r="DU403" s="51"/>
      <c r="DV403" s="51"/>
      <c r="DW403" s="51"/>
      <c r="DX403" s="51"/>
      <c r="DY403" s="51"/>
      <c r="DZ403" s="51"/>
      <c r="EA403" s="51"/>
      <c r="EB403" s="51"/>
      <c r="EC403" s="51"/>
      <c r="ED403" s="51"/>
      <c r="EE403" s="51"/>
      <c r="EF403" s="51"/>
      <c r="EG403" s="51"/>
      <c r="EH403" s="51"/>
      <c r="EI403" s="51"/>
      <c r="EJ403" s="51"/>
      <c r="EK403" s="51"/>
      <c r="EL403" s="51"/>
      <c r="EM403" s="51"/>
      <c r="EN403" s="51"/>
      <c r="EO403" s="51"/>
      <c r="EP403" s="51"/>
      <c r="EQ403" s="51"/>
      <c r="ER403" s="51"/>
      <c r="ES403" s="51"/>
      <c r="ET403" s="51"/>
      <c r="EU403" s="51"/>
      <c r="EV403" s="51"/>
      <c r="EW403" s="51"/>
      <c r="EX403" s="51"/>
      <c r="EY403" s="51"/>
      <c r="EZ403" s="51"/>
      <c r="FA403" s="51"/>
      <c r="FB403" s="51"/>
      <c r="FC403" s="51"/>
      <c r="FD403" s="51"/>
      <c r="FE403" s="51"/>
      <c r="FF403" s="51"/>
      <c r="FG403" s="51"/>
    </row>
    <row r="404" spans="20:163" ht="20.399999999999999"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51"/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51"/>
      <c r="CT404" s="51"/>
      <c r="CU404" s="51"/>
      <c r="CV404" s="51"/>
      <c r="CW404" s="51"/>
      <c r="CX404" s="51"/>
      <c r="CY404" s="51"/>
      <c r="CZ404" s="51"/>
      <c r="DA404" s="51"/>
      <c r="DB404" s="51"/>
      <c r="DC404" s="51"/>
      <c r="DD404" s="51"/>
      <c r="DE404" s="51"/>
      <c r="DF404" s="51"/>
      <c r="DG404" s="51"/>
      <c r="DH404" s="51"/>
      <c r="DI404" s="51"/>
      <c r="DJ404" s="51"/>
      <c r="DK404" s="51"/>
      <c r="DL404" s="51"/>
      <c r="DM404" s="51"/>
      <c r="DN404" s="51"/>
      <c r="DO404" s="51"/>
      <c r="DP404" s="51"/>
      <c r="DQ404" s="51"/>
      <c r="DR404" s="51"/>
      <c r="DS404" s="51"/>
      <c r="DT404" s="51"/>
      <c r="DU404" s="51"/>
      <c r="DV404" s="51"/>
      <c r="DW404" s="51"/>
      <c r="DX404" s="51"/>
      <c r="DY404" s="51"/>
      <c r="DZ404" s="51"/>
      <c r="EA404" s="51"/>
      <c r="EB404" s="51"/>
      <c r="EC404" s="51"/>
      <c r="ED404" s="51"/>
      <c r="EE404" s="51"/>
      <c r="EF404" s="51"/>
      <c r="EG404" s="51"/>
      <c r="EH404" s="51"/>
      <c r="EI404" s="51"/>
      <c r="EJ404" s="51"/>
      <c r="EK404" s="51"/>
      <c r="EL404" s="51"/>
      <c r="EM404" s="51"/>
      <c r="EN404" s="51"/>
      <c r="EO404" s="51"/>
      <c r="EP404" s="51"/>
      <c r="EQ404" s="51"/>
      <c r="ER404" s="51"/>
      <c r="ES404" s="51"/>
      <c r="ET404" s="51"/>
      <c r="EU404" s="51"/>
      <c r="EV404" s="51"/>
      <c r="EW404" s="51"/>
      <c r="EX404" s="51"/>
      <c r="EY404" s="51"/>
      <c r="EZ404" s="51"/>
      <c r="FA404" s="51"/>
      <c r="FB404" s="51"/>
      <c r="FC404" s="51"/>
      <c r="FD404" s="51"/>
      <c r="FE404" s="51"/>
      <c r="FF404" s="51"/>
      <c r="FG404" s="51"/>
    </row>
    <row r="405" spans="20:163" ht="20.399999999999999"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1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1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1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1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1"/>
      <c r="EY405" s="51"/>
      <c r="EZ405" s="51"/>
      <c r="FA405" s="51"/>
      <c r="FB405" s="51"/>
      <c r="FC405" s="51"/>
      <c r="FD405" s="51"/>
      <c r="FE405" s="51"/>
      <c r="FF405" s="51"/>
      <c r="FG405" s="51"/>
    </row>
    <row r="406" spans="20:163" ht="20.399999999999999"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1"/>
      <c r="BD406" s="51"/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  <c r="BP406" s="51"/>
      <c r="BQ406" s="51"/>
      <c r="BR406" s="51"/>
      <c r="BS406" s="51"/>
      <c r="BT406" s="51"/>
      <c r="BU406" s="51"/>
      <c r="BV406" s="51"/>
      <c r="BW406" s="51"/>
      <c r="BX406" s="51"/>
      <c r="BY406" s="51"/>
      <c r="BZ406" s="51"/>
      <c r="CA406" s="51"/>
      <c r="CB406" s="51"/>
      <c r="CC406" s="51"/>
      <c r="CD406" s="51"/>
      <c r="CE406" s="51"/>
      <c r="CF406" s="51"/>
      <c r="CG406" s="51"/>
      <c r="CH406" s="51"/>
      <c r="CI406" s="51"/>
      <c r="CJ406" s="51"/>
      <c r="CK406" s="51"/>
      <c r="CL406" s="51"/>
      <c r="CM406" s="51"/>
      <c r="CN406" s="51"/>
      <c r="CO406" s="51"/>
      <c r="CP406" s="51"/>
      <c r="CQ406" s="51"/>
      <c r="CR406" s="51"/>
      <c r="CS406" s="51"/>
      <c r="CT406" s="51"/>
      <c r="CU406" s="51"/>
      <c r="CV406" s="51"/>
      <c r="CW406" s="51"/>
      <c r="CX406" s="51"/>
      <c r="CY406" s="51"/>
      <c r="CZ406" s="51"/>
      <c r="DA406" s="51"/>
      <c r="DB406" s="51"/>
      <c r="DC406" s="51"/>
      <c r="DD406" s="51"/>
      <c r="DE406" s="51"/>
      <c r="DF406" s="51"/>
      <c r="DG406" s="51"/>
      <c r="DH406" s="51"/>
      <c r="DI406" s="51"/>
      <c r="DJ406" s="51"/>
      <c r="DK406" s="51"/>
      <c r="DL406" s="51"/>
      <c r="DM406" s="51"/>
      <c r="DN406" s="51"/>
      <c r="DO406" s="51"/>
      <c r="DP406" s="51"/>
      <c r="DQ406" s="51"/>
      <c r="DR406" s="51"/>
      <c r="DS406" s="51"/>
      <c r="DT406" s="51"/>
      <c r="DU406" s="51"/>
      <c r="DV406" s="51"/>
      <c r="DW406" s="51"/>
      <c r="DX406" s="51"/>
      <c r="DY406" s="51"/>
      <c r="DZ406" s="51"/>
      <c r="EA406" s="51"/>
      <c r="EB406" s="51"/>
      <c r="EC406" s="51"/>
      <c r="ED406" s="51"/>
      <c r="EE406" s="51"/>
      <c r="EF406" s="51"/>
      <c r="EG406" s="51"/>
      <c r="EH406" s="51"/>
      <c r="EI406" s="51"/>
      <c r="EJ406" s="51"/>
      <c r="EK406" s="51"/>
      <c r="EL406" s="51"/>
      <c r="EM406" s="51"/>
      <c r="EN406" s="51"/>
      <c r="EO406" s="51"/>
      <c r="EP406" s="51"/>
      <c r="EQ406" s="51"/>
      <c r="ER406" s="51"/>
      <c r="ES406" s="51"/>
      <c r="ET406" s="51"/>
      <c r="EU406" s="51"/>
      <c r="EV406" s="51"/>
      <c r="EW406" s="51"/>
      <c r="EX406" s="51"/>
      <c r="EY406" s="51"/>
      <c r="EZ406" s="51"/>
      <c r="FA406" s="51"/>
      <c r="FB406" s="51"/>
      <c r="FC406" s="51"/>
      <c r="FD406" s="51"/>
      <c r="FE406" s="51"/>
      <c r="FF406" s="51"/>
      <c r="FG406" s="51"/>
    </row>
    <row r="407" spans="20:163" ht="20.399999999999999"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51"/>
      <c r="BF407" s="51"/>
      <c r="BG407" s="51"/>
      <c r="BH407" s="51"/>
      <c r="BI407" s="51"/>
      <c r="BJ407" s="51"/>
      <c r="BK407" s="51"/>
      <c r="BL407" s="51"/>
      <c r="BM407" s="51"/>
      <c r="BN407" s="51"/>
      <c r="BO407" s="51"/>
      <c r="BP407" s="51"/>
      <c r="BQ407" s="51"/>
      <c r="BR407" s="51"/>
      <c r="BS407" s="51"/>
      <c r="BT407" s="51"/>
      <c r="BU407" s="51"/>
      <c r="BV407" s="51"/>
      <c r="BW407" s="51"/>
      <c r="BX407" s="51"/>
      <c r="BY407" s="51"/>
      <c r="BZ407" s="51"/>
      <c r="CA407" s="51"/>
      <c r="CB407" s="51"/>
      <c r="CC407" s="51"/>
      <c r="CD407" s="51"/>
      <c r="CE407" s="51"/>
      <c r="CF407" s="51"/>
      <c r="CG407" s="51"/>
      <c r="CH407" s="51"/>
      <c r="CI407" s="51"/>
      <c r="CJ407" s="51"/>
      <c r="CK407" s="51"/>
      <c r="CL407" s="51"/>
      <c r="CM407" s="51"/>
      <c r="CN407" s="51"/>
      <c r="CO407" s="51"/>
      <c r="CP407" s="51"/>
      <c r="CQ407" s="51"/>
      <c r="CR407" s="51"/>
      <c r="CS407" s="51"/>
      <c r="CT407" s="51"/>
      <c r="CU407" s="51"/>
      <c r="CV407" s="51"/>
      <c r="CW407" s="51"/>
      <c r="CX407" s="51"/>
      <c r="CY407" s="51"/>
      <c r="CZ407" s="51"/>
      <c r="DA407" s="51"/>
      <c r="DB407" s="51"/>
      <c r="DC407" s="51"/>
      <c r="DD407" s="51"/>
      <c r="DE407" s="51"/>
      <c r="DF407" s="51"/>
      <c r="DG407" s="51"/>
      <c r="DH407" s="51"/>
      <c r="DI407" s="51"/>
      <c r="DJ407" s="51"/>
      <c r="DK407" s="51"/>
      <c r="DL407" s="51"/>
      <c r="DM407" s="51"/>
      <c r="DN407" s="51"/>
      <c r="DO407" s="51"/>
      <c r="DP407" s="51"/>
      <c r="DQ407" s="51"/>
      <c r="DR407" s="51"/>
      <c r="DS407" s="51"/>
      <c r="DT407" s="51"/>
      <c r="DU407" s="51"/>
      <c r="DV407" s="51"/>
      <c r="DW407" s="51"/>
      <c r="DX407" s="51"/>
      <c r="DY407" s="51"/>
      <c r="DZ407" s="51"/>
      <c r="EA407" s="51"/>
      <c r="EB407" s="51"/>
      <c r="EC407" s="51"/>
      <c r="ED407" s="51"/>
      <c r="EE407" s="51"/>
      <c r="EF407" s="51"/>
      <c r="EG407" s="51"/>
      <c r="EH407" s="51"/>
      <c r="EI407" s="51"/>
      <c r="EJ407" s="51"/>
      <c r="EK407" s="51"/>
      <c r="EL407" s="51"/>
      <c r="EM407" s="51"/>
      <c r="EN407" s="51"/>
      <c r="EO407" s="51"/>
      <c r="EP407" s="51"/>
      <c r="EQ407" s="51"/>
      <c r="ER407" s="51"/>
      <c r="ES407" s="51"/>
      <c r="ET407" s="51"/>
      <c r="EU407" s="51"/>
      <c r="EV407" s="51"/>
      <c r="EW407" s="51"/>
      <c r="EX407" s="51"/>
      <c r="EY407" s="51"/>
      <c r="EZ407" s="51"/>
      <c r="FA407" s="51"/>
      <c r="FB407" s="51"/>
      <c r="FC407" s="51"/>
      <c r="FD407" s="51"/>
      <c r="FE407" s="51"/>
      <c r="FF407" s="51"/>
      <c r="FG407" s="51"/>
    </row>
    <row r="408" spans="20:163" ht="20.399999999999999"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1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1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1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1"/>
      <c r="EY408" s="51"/>
      <c r="EZ408" s="51"/>
      <c r="FA408" s="51"/>
      <c r="FB408" s="51"/>
      <c r="FC408" s="51"/>
      <c r="FD408" s="51"/>
      <c r="FE408" s="51"/>
      <c r="FF408" s="51"/>
      <c r="FG408" s="51"/>
    </row>
    <row r="409" spans="20:163" ht="20.399999999999999"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1"/>
      <c r="BD409" s="51"/>
      <c r="BE409" s="51"/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51"/>
      <c r="CT409" s="51"/>
      <c r="CU409" s="51"/>
      <c r="CV409" s="51"/>
      <c r="CW409" s="51"/>
      <c r="CX409" s="51"/>
      <c r="CY409" s="51"/>
      <c r="CZ409" s="51"/>
      <c r="DA409" s="51"/>
      <c r="DB409" s="51"/>
      <c r="DC409" s="51"/>
      <c r="DD409" s="51"/>
      <c r="DE409" s="51"/>
      <c r="DF409" s="51"/>
      <c r="DG409" s="51"/>
      <c r="DH409" s="51"/>
      <c r="DI409" s="51"/>
      <c r="DJ409" s="51"/>
      <c r="DK409" s="51"/>
      <c r="DL409" s="51"/>
      <c r="DM409" s="51"/>
      <c r="DN409" s="51"/>
      <c r="DO409" s="51"/>
      <c r="DP409" s="51"/>
      <c r="DQ409" s="51"/>
      <c r="DR409" s="51"/>
      <c r="DS409" s="51"/>
      <c r="DT409" s="51"/>
      <c r="DU409" s="51"/>
      <c r="DV409" s="51"/>
      <c r="DW409" s="51"/>
      <c r="DX409" s="51"/>
      <c r="DY409" s="51"/>
      <c r="DZ409" s="51"/>
      <c r="EA409" s="51"/>
      <c r="EB409" s="51"/>
      <c r="EC409" s="51"/>
      <c r="ED409" s="51"/>
      <c r="EE409" s="51"/>
      <c r="EF409" s="51"/>
      <c r="EG409" s="51"/>
      <c r="EH409" s="51"/>
      <c r="EI409" s="51"/>
      <c r="EJ409" s="51"/>
      <c r="EK409" s="51"/>
      <c r="EL409" s="51"/>
      <c r="EM409" s="51"/>
      <c r="EN409" s="51"/>
      <c r="EO409" s="51"/>
      <c r="EP409" s="51"/>
      <c r="EQ409" s="51"/>
      <c r="ER409" s="51"/>
      <c r="ES409" s="51"/>
      <c r="ET409" s="51"/>
      <c r="EU409" s="51"/>
      <c r="EV409" s="51"/>
      <c r="EW409" s="51"/>
      <c r="EX409" s="51"/>
      <c r="EY409" s="51"/>
      <c r="EZ409" s="51"/>
      <c r="FA409" s="51"/>
      <c r="FB409" s="51"/>
      <c r="FC409" s="51"/>
      <c r="FD409" s="51"/>
      <c r="FE409" s="51"/>
      <c r="FF409" s="51"/>
      <c r="FG409" s="51"/>
    </row>
    <row r="410" spans="20:163" ht="20.399999999999999"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  <c r="BP410" s="51"/>
      <c r="BQ410" s="51"/>
      <c r="BR410" s="51"/>
      <c r="BS410" s="51"/>
      <c r="BT410" s="51"/>
      <c r="BU410" s="51"/>
      <c r="BV410" s="51"/>
      <c r="BW410" s="51"/>
      <c r="BX410" s="51"/>
      <c r="BY410" s="51"/>
      <c r="BZ410" s="51"/>
      <c r="CA410" s="51"/>
      <c r="CB410" s="51"/>
      <c r="CC410" s="51"/>
      <c r="CD410" s="51"/>
      <c r="CE410" s="51"/>
      <c r="CF410" s="51"/>
      <c r="CG410" s="51"/>
      <c r="CH410" s="51"/>
      <c r="CI410" s="51"/>
      <c r="CJ410" s="51"/>
      <c r="CK410" s="51"/>
      <c r="CL410" s="51"/>
      <c r="CM410" s="51"/>
      <c r="CN410" s="51"/>
      <c r="CO410" s="51"/>
      <c r="CP410" s="51"/>
      <c r="CQ410" s="51"/>
      <c r="CR410" s="51"/>
      <c r="CS410" s="51"/>
      <c r="CT410" s="51"/>
      <c r="CU410" s="51"/>
      <c r="CV410" s="51"/>
      <c r="CW410" s="51"/>
      <c r="CX410" s="51"/>
      <c r="CY410" s="51"/>
      <c r="CZ410" s="51"/>
      <c r="DA410" s="51"/>
      <c r="DB410" s="51"/>
      <c r="DC410" s="51"/>
      <c r="DD410" s="51"/>
      <c r="DE410" s="51"/>
      <c r="DF410" s="51"/>
      <c r="DG410" s="51"/>
      <c r="DH410" s="51"/>
      <c r="DI410" s="51"/>
      <c r="DJ410" s="51"/>
      <c r="DK410" s="51"/>
      <c r="DL410" s="51"/>
      <c r="DM410" s="51"/>
      <c r="DN410" s="51"/>
      <c r="DO410" s="51"/>
      <c r="DP410" s="51"/>
      <c r="DQ410" s="51"/>
      <c r="DR410" s="51"/>
      <c r="DS410" s="51"/>
      <c r="DT410" s="51"/>
      <c r="DU410" s="51"/>
      <c r="DV410" s="51"/>
      <c r="DW410" s="51"/>
      <c r="DX410" s="51"/>
      <c r="DY410" s="51"/>
      <c r="DZ410" s="51"/>
      <c r="EA410" s="51"/>
      <c r="EB410" s="51"/>
      <c r="EC410" s="51"/>
      <c r="ED410" s="51"/>
      <c r="EE410" s="51"/>
      <c r="EF410" s="51"/>
      <c r="EG410" s="51"/>
      <c r="EH410" s="51"/>
      <c r="EI410" s="51"/>
      <c r="EJ410" s="51"/>
      <c r="EK410" s="51"/>
      <c r="EL410" s="51"/>
      <c r="EM410" s="51"/>
      <c r="EN410" s="51"/>
      <c r="EO410" s="51"/>
      <c r="EP410" s="51"/>
      <c r="EQ410" s="51"/>
      <c r="ER410" s="51"/>
      <c r="ES410" s="51"/>
      <c r="ET410" s="51"/>
      <c r="EU410" s="51"/>
      <c r="EV410" s="51"/>
      <c r="EW410" s="51"/>
      <c r="EX410" s="51"/>
      <c r="EY410" s="51"/>
      <c r="EZ410" s="51"/>
      <c r="FA410" s="51"/>
      <c r="FB410" s="51"/>
      <c r="FC410" s="51"/>
      <c r="FD410" s="51"/>
      <c r="FE410" s="51"/>
      <c r="FF410" s="51"/>
      <c r="FG410" s="51"/>
    </row>
    <row r="411" spans="20:163" ht="20.399999999999999"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1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1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1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1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1"/>
      <c r="EY411" s="51"/>
      <c r="EZ411" s="51"/>
      <c r="FA411" s="51"/>
      <c r="FB411" s="51"/>
      <c r="FC411" s="51"/>
      <c r="FD411" s="51"/>
      <c r="FE411" s="51"/>
      <c r="FF411" s="51"/>
      <c r="FG411" s="51"/>
    </row>
    <row r="412" spans="20:163" ht="20.399999999999999"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1"/>
      <c r="BD412" s="51"/>
      <c r="BE412" s="51"/>
      <c r="BF412" s="51"/>
      <c r="BG412" s="51"/>
      <c r="BH412" s="51"/>
      <c r="BI412" s="51"/>
      <c r="BJ412" s="51"/>
      <c r="BK412" s="51"/>
      <c r="BL412" s="51"/>
      <c r="BM412" s="51"/>
      <c r="BN412" s="51"/>
      <c r="BO412" s="51"/>
      <c r="BP412" s="51"/>
      <c r="BQ412" s="51"/>
      <c r="BR412" s="51"/>
      <c r="BS412" s="51"/>
      <c r="BT412" s="51"/>
      <c r="BU412" s="51"/>
      <c r="BV412" s="51"/>
      <c r="BW412" s="51"/>
      <c r="BX412" s="51"/>
      <c r="BY412" s="51"/>
      <c r="BZ412" s="51"/>
      <c r="CA412" s="51"/>
      <c r="CB412" s="51"/>
      <c r="CC412" s="51"/>
      <c r="CD412" s="51"/>
      <c r="CE412" s="51"/>
      <c r="CF412" s="51"/>
      <c r="CG412" s="51"/>
      <c r="CH412" s="51"/>
      <c r="CI412" s="51"/>
      <c r="CJ412" s="51"/>
      <c r="CK412" s="51"/>
      <c r="CL412" s="51"/>
      <c r="CM412" s="51"/>
      <c r="CN412" s="51"/>
      <c r="CO412" s="51"/>
      <c r="CP412" s="51"/>
      <c r="CQ412" s="51"/>
      <c r="CR412" s="51"/>
      <c r="CS412" s="51"/>
      <c r="CT412" s="51"/>
      <c r="CU412" s="51"/>
      <c r="CV412" s="51"/>
      <c r="CW412" s="51"/>
      <c r="CX412" s="51"/>
      <c r="CY412" s="51"/>
      <c r="CZ412" s="51"/>
      <c r="DA412" s="51"/>
      <c r="DB412" s="51"/>
      <c r="DC412" s="51"/>
      <c r="DD412" s="51"/>
      <c r="DE412" s="51"/>
      <c r="DF412" s="51"/>
      <c r="DG412" s="51"/>
      <c r="DH412" s="51"/>
      <c r="DI412" s="51"/>
      <c r="DJ412" s="51"/>
      <c r="DK412" s="51"/>
      <c r="DL412" s="51"/>
      <c r="DM412" s="51"/>
      <c r="DN412" s="51"/>
      <c r="DO412" s="51"/>
      <c r="DP412" s="51"/>
      <c r="DQ412" s="51"/>
      <c r="DR412" s="51"/>
      <c r="DS412" s="51"/>
      <c r="DT412" s="51"/>
      <c r="DU412" s="51"/>
      <c r="DV412" s="51"/>
      <c r="DW412" s="51"/>
      <c r="DX412" s="51"/>
      <c r="DY412" s="51"/>
      <c r="DZ412" s="51"/>
      <c r="EA412" s="51"/>
      <c r="EB412" s="51"/>
      <c r="EC412" s="51"/>
      <c r="ED412" s="51"/>
      <c r="EE412" s="51"/>
      <c r="EF412" s="51"/>
      <c r="EG412" s="51"/>
      <c r="EH412" s="51"/>
      <c r="EI412" s="51"/>
      <c r="EJ412" s="51"/>
      <c r="EK412" s="51"/>
      <c r="EL412" s="51"/>
      <c r="EM412" s="51"/>
      <c r="EN412" s="51"/>
      <c r="EO412" s="51"/>
      <c r="EP412" s="51"/>
      <c r="EQ412" s="51"/>
      <c r="ER412" s="51"/>
      <c r="ES412" s="51"/>
      <c r="ET412" s="51"/>
      <c r="EU412" s="51"/>
      <c r="EV412" s="51"/>
      <c r="EW412" s="51"/>
      <c r="EX412" s="51"/>
      <c r="EY412" s="51"/>
      <c r="EZ412" s="51"/>
      <c r="FA412" s="51"/>
      <c r="FB412" s="51"/>
      <c r="FC412" s="51"/>
      <c r="FD412" s="51"/>
      <c r="FE412" s="51"/>
      <c r="FF412" s="51"/>
      <c r="FG412" s="51"/>
    </row>
    <row r="413" spans="20:163" ht="20.399999999999999"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51"/>
      <c r="BF413" s="51"/>
      <c r="BG413" s="51"/>
      <c r="BH413" s="51"/>
      <c r="BI413" s="51"/>
      <c r="BJ413" s="51"/>
      <c r="BK413" s="51"/>
      <c r="BL413" s="51"/>
      <c r="BM413" s="51"/>
      <c r="BN413" s="51"/>
      <c r="BO413" s="51"/>
      <c r="BP413" s="51"/>
      <c r="BQ413" s="51"/>
      <c r="BR413" s="51"/>
      <c r="BS413" s="51"/>
      <c r="BT413" s="51"/>
      <c r="BU413" s="51"/>
      <c r="BV413" s="51"/>
      <c r="BW413" s="51"/>
      <c r="BX413" s="51"/>
      <c r="BY413" s="51"/>
      <c r="BZ413" s="51"/>
      <c r="CA413" s="51"/>
      <c r="CB413" s="51"/>
      <c r="CC413" s="51"/>
      <c r="CD413" s="51"/>
      <c r="CE413" s="51"/>
      <c r="CF413" s="51"/>
      <c r="CG413" s="51"/>
      <c r="CH413" s="51"/>
      <c r="CI413" s="51"/>
      <c r="CJ413" s="51"/>
      <c r="CK413" s="51"/>
      <c r="CL413" s="51"/>
      <c r="CM413" s="51"/>
      <c r="CN413" s="51"/>
      <c r="CO413" s="51"/>
      <c r="CP413" s="51"/>
      <c r="CQ413" s="51"/>
      <c r="CR413" s="51"/>
      <c r="CS413" s="51"/>
      <c r="CT413" s="51"/>
      <c r="CU413" s="51"/>
      <c r="CV413" s="51"/>
      <c r="CW413" s="51"/>
      <c r="CX413" s="51"/>
      <c r="CY413" s="51"/>
      <c r="CZ413" s="51"/>
      <c r="DA413" s="51"/>
      <c r="DB413" s="51"/>
      <c r="DC413" s="51"/>
      <c r="DD413" s="51"/>
      <c r="DE413" s="51"/>
      <c r="DF413" s="51"/>
      <c r="DG413" s="51"/>
      <c r="DH413" s="51"/>
      <c r="DI413" s="51"/>
      <c r="DJ413" s="51"/>
      <c r="DK413" s="51"/>
      <c r="DL413" s="51"/>
      <c r="DM413" s="51"/>
      <c r="DN413" s="51"/>
      <c r="DO413" s="51"/>
      <c r="DP413" s="51"/>
      <c r="DQ413" s="51"/>
      <c r="DR413" s="51"/>
      <c r="DS413" s="51"/>
      <c r="DT413" s="51"/>
      <c r="DU413" s="51"/>
      <c r="DV413" s="51"/>
      <c r="DW413" s="51"/>
      <c r="DX413" s="51"/>
      <c r="DY413" s="51"/>
      <c r="DZ413" s="51"/>
      <c r="EA413" s="51"/>
      <c r="EB413" s="51"/>
      <c r="EC413" s="51"/>
      <c r="ED413" s="51"/>
      <c r="EE413" s="51"/>
      <c r="EF413" s="51"/>
      <c r="EG413" s="51"/>
      <c r="EH413" s="51"/>
      <c r="EI413" s="51"/>
      <c r="EJ413" s="51"/>
      <c r="EK413" s="51"/>
      <c r="EL413" s="51"/>
      <c r="EM413" s="51"/>
      <c r="EN413" s="51"/>
      <c r="EO413" s="51"/>
      <c r="EP413" s="51"/>
      <c r="EQ413" s="51"/>
      <c r="ER413" s="51"/>
      <c r="ES413" s="51"/>
      <c r="ET413" s="51"/>
      <c r="EU413" s="51"/>
      <c r="EV413" s="51"/>
      <c r="EW413" s="51"/>
      <c r="EX413" s="51"/>
      <c r="EY413" s="51"/>
      <c r="EZ413" s="51"/>
      <c r="FA413" s="51"/>
      <c r="FB413" s="51"/>
      <c r="FC413" s="51"/>
      <c r="FD413" s="51"/>
      <c r="FE413" s="51"/>
      <c r="FF413" s="51"/>
      <c r="FG413" s="51"/>
    </row>
    <row r="414" spans="20:163" ht="20.399999999999999"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1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1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1"/>
      <c r="EY414" s="51"/>
      <c r="EZ414" s="51"/>
      <c r="FA414" s="51"/>
      <c r="FB414" s="51"/>
      <c r="FC414" s="51"/>
      <c r="FD414" s="51"/>
      <c r="FE414" s="51"/>
      <c r="FF414" s="51"/>
      <c r="FG414" s="51"/>
    </row>
    <row r="415" spans="20:163" ht="20.399999999999999"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1"/>
      <c r="BD415" s="51"/>
      <c r="BE415" s="51"/>
      <c r="BF415" s="51"/>
      <c r="BG415" s="51"/>
      <c r="BH415" s="51"/>
      <c r="BI415" s="51"/>
      <c r="BJ415" s="51"/>
      <c r="BK415" s="51"/>
      <c r="BL415" s="51"/>
      <c r="BM415" s="51"/>
      <c r="BN415" s="51"/>
      <c r="BO415" s="51"/>
      <c r="BP415" s="51"/>
      <c r="BQ415" s="51"/>
      <c r="BR415" s="51"/>
      <c r="BS415" s="51"/>
      <c r="BT415" s="51"/>
      <c r="BU415" s="51"/>
      <c r="BV415" s="51"/>
      <c r="BW415" s="51"/>
      <c r="BX415" s="51"/>
      <c r="BY415" s="51"/>
      <c r="BZ415" s="51"/>
      <c r="CA415" s="51"/>
      <c r="CB415" s="51"/>
      <c r="CC415" s="51"/>
      <c r="CD415" s="51"/>
      <c r="CE415" s="51"/>
      <c r="CF415" s="51"/>
      <c r="CG415" s="51"/>
      <c r="CH415" s="51"/>
      <c r="CI415" s="51"/>
      <c r="CJ415" s="51"/>
      <c r="CK415" s="51"/>
      <c r="CL415" s="51"/>
      <c r="CM415" s="51"/>
      <c r="CN415" s="51"/>
      <c r="CO415" s="51"/>
      <c r="CP415" s="51"/>
      <c r="CQ415" s="51"/>
      <c r="CR415" s="51"/>
      <c r="CS415" s="51"/>
      <c r="CT415" s="51"/>
      <c r="CU415" s="51"/>
      <c r="CV415" s="51"/>
      <c r="CW415" s="51"/>
      <c r="CX415" s="51"/>
      <c r="CY415" s="51"/>
      <c r="CZ415" s="51"/>
      <c r="DA415" s="51"/>
      <c r="DB415" s="51"/>
      <c r="DC415" s="51"/>
      <c r="DD415" s="51"/>
      <c r="DE415" s="51"/>
      <c r="DF415" s="51"/>
      <c r="DG415" s="51"/>
      <c r="DH415" s="51"/>
      <c r="DI415" s="51"/>
      <c r="DJ415" s="51"/>
      <c r="DK415" s="51"/>
      <c r="DL415" s="51"/>
      <c r="DM415" s="51"/>
      <c r="DN415" s="51"/>
      <c r="DO415" s="51"/>
      <c r="DP415" s="51"/>
      <c r="DQ415" s="51"/>
      <c r="DR415" s="51"/>
      <c r="DS415" s="51"/>
      <c r="DT415" s="51"/>
      <c r="DU415" s="51"/>
      <c r="DV415" s="51"/>
      <c r="DW415" s="51"/>
      <c r="DX415" s="51"/>
      <c r="DY415" s="51"/>
      <c r="DZ415" s="51"/>
      <c r="EA415" s="51"/>
      <c r="EB415" s="51"/>
      <c r="EC415" s="51"/>
      <c r="ED415" s="51"/>
      <c r="EE415" s="51"/>
      <c r="EF415" s="51"/>
      <c r="EG415" s="51"/>
      <c r="EH415" s="51"/>
      <c r="EI415" s="51"/>
      <c r="EJ415" s="51"/>
      <c r="EK415" s="51"/>
      <c r="EL415" s="51"/>
      <c r="EM415" s="51"/>
      <c r="EN415" s="51"/>
      <c r="EO415" s="51"/>
      <c r="EP415" s="51"/>
      <c r="EQ415" s="51"/>
      <c r="ER415" s="51"/>
      <c r="ES415" s="51"/>
      <c r="ET415" s="51"/>
      <c r="EU415" s="51"/>
      <c r="EV415" s="51"/>
      <c r="EW415" s="51"/>
      <c r="EX415" s="51"/>
      <c r="EY415" s="51"/>
      <c r="EZ415" s="51"/>
      <c r="FA415" s="51"/>
      <c r="FB415" s="51"/>
      <c r="FC415" s="51"/>
      <c r="FD415" s="51"/>
      <c r="FE415" s="51"/>
      <c r="FF415" s="51"/>
      <c r="FG415" s="51"/>
    </row>
    <row r="416" spans="20:163" ht="20.399999999999999"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51"/>
      <c r="BF416" s="51"/>
      <c r="BG416" s="51"/>
      <c r="BH416" s="51"/>
      <c r="BI416" s="51"/>
      <c r="BJ416" s="51"/>
      <c r="BK416" s="51"/>
      <c r="BL416" s="51"/>
      <c r="BM416" s="51"/>
      <c r="BN416" s="51"/>
      <c r="BO416" s="51"/>
      <c r="BP416" s="51"/>
      <c r="BQ416" s="51"/>
      <c r="BR416" s="51"/>
      <c r="BS416" s="51"/>
      <c r="BT416" s="51"/>
      <c r="BU416" s="51"/>
      <c r="BV416" s="51"/>
      <c r="BW416" s="51"/>
      <c r="BX416" s="51"/>
      <c r="BY416" s="51"/>
      <c r="BZ416" s="51"/>
      <c r="CA416" s="51"/>
      <c r="CB416" s="51"/>
      <c r="CC416" s="51"/>
      <c r="CD416" s="51"/>
      <c r="CE416" s="51"/>
      <c r="CF416" s="51"/>
      <c r="CG416" s="51"/>
      <c r="CH416" s="51"/>
      <c r="CI416" s="51"/>
      <c r="CJ416" s="51"/>
      <c r="CK416" s="51"/>
      <c r="CL416" s="51"/>
      <c r="CM416" s="51"/>
      <c r="CN416" s="51"/>
      <c r="CO416" s="51"/>
      <c r="CP416" s="51"/>
      <c r="CQ416" s="51"/>
      <c r="CR416" s="51"/>
      <c r="CS416" s="51"/>
      <c r="CT416" s="51"/>
      <c r="CU416" s="51"/>
      <c r="CV416" s="51"/>
      <c r="CW416" s="51"/>
      <c r="CX416" s="51"/>
      <c r="CY416" s="51"/>
      <c r="CZ416" s="51"/>
      <c r="DA416" s="51"/>
      <c r="DB416" s="51"/>
      <c r="DC416" s="51"/>
      <c r="DD416" s="51"/>
      <c r="DE416" s="51"/>
      <c r="DF416" s="51"/>
      <c r="DG416" s="51"/>
      <c r="DH416" s="51"/>
      <c r="DI416" s="51"/>
      <c r="DJ416" s="51"/>
      <c r="DK416" s="51"/>
      <c r="DL416" s="51"/>
      <c r="DM416" s="51"/>
      <c r="DN416" s="51"/>
      <c r="DO416" s="51"/>
      <c r="DP416" s="51"/>
      <c r="DQ416" s="51"/>
      <c r="DR416" s="51"/>
      <c r="DS416" s="51"/>
      <c r="DT416" s="51"/>
      <c r="DU416" s="51"/>
      <c r="DV416" s="51"/>
      <c r="DW416" s="51"/>
      <c r="DX416" s="51"/>
      <c r="DY416" s="51"/>
      <c r="DZ416" s="51"/>
      <c r="EA416" s="51"/>
      <c r="EB416" s="51"/>
      <c r="EC416" s="51"/>
      <c r="ED416" s="51"/>
      <c r="EE416" s="51"/>
      <c r="EF416" s="51"/>
      <c r="EG416" s="51"/>
      <c r="EH416" s="51"/>
      <c r="EI416" s="51"/>
      <c r="EJ416" s="51"/>
      <c r="EK416" s="51"/>
      <c r="EL416" s="51"/>
      <c r="EM416" s="51"/>
      <c r="EN416" s="51"/>
      <c r="EO416" s="51"/>
      <c r="EP416" s="51"/>
      <c r="EQ416" s="51"/>
      <c r="ER416" s="51"/>
      <c r="ES416" s="51"/>
      <c r="ET416" s="51"/>
      <c r="EU416" s="51"/>
      <c r="EV416" s="51"/>
      <c r="EW416" s="51"/>
      <c r="EX416" s="51"/>
      <c r="EY416" s="51"/>
      <c r="EZ416" s="51"/>
      <c r="FA416" s="51"/>
      <c r="FB416" s="51"/>
      <c r="FC416" s="51"/>
      <c r="FD416" s="51"/>
      <c r="FE416" s="51"/>
      <c r="FF416" s="51"/>
      <c r="FG416" s="51"/>
    </row>
    <row r="417" spans="20:163" ht="20.399999999999999"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1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1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1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1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1"/>
      <c r="EY417" s="51"/>
      <c r="EZ417" s="51"/>
      <c r="FA417" s="51"/>
      <c r="FB417" s="51"/>
      <c r="FC417" s="51"/>
      <c r="FD417" s="51"/>
      <c r="FE417" s="51"/>
      <c r="FF417" s="51"/>
      <c r="FG417" s="51"/>
    </row>
    <row r="418" spans="20:163" ht="20.399999999999999"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1"/>
      <c r="BR418" s="51"/>
      <c r="BS418" s="51"/>
      <c r="BT418" s="51"/>
      <c r="BU418" s="51"/>
      <c r="BV418" s="51"/>
      <c r="BW418" s="51"/>
      <c r="BX418" s="51"/>
      <c r="BY418" s="51"/>
      <c r="BZ418" s="51"/>
      <c r="CA418" s="51"/>
      <c r="CB418" s="51"/>
      <c r="CC418" s="51"/>
      <c r="CD418" s="51"/>
      <c r="CE418" s="51"/>
      <c r="CF418" s="51"/>
      <c r="CG418" s="51"/>
      <c r="CH418" s="51"/>
      <c r="CI418" s="51"/>
      <c r="CJ418" s="51"/>
      <c r="CK418" s="51"/>
      <c r="CL418" s="51"/>
      <c r="CM418" s="51"/>
      <c r="CN418" s="51"/>
      <c r="CO418" s="51"/>
      <c r="CP418" s="51"/>
      <c r="CQ418" s="51"/>
      <c r="CR418" s="51"/>
      <c r="CS418" s="51"/>
      <c r="CT418" s="51"/>
      <c r="CU418" s="51"/>
      <c r="CV418" s="51"/>
      <c r="CW418" s="51"/>
      <c r="CX418" s="51"/>
      <c r="CY418" s="51"/>
      <c r="CZ418" s="51"/>
      <c r="DA418" s="51"/>
      <c r="DB418" s="51"/>
      <c r="DC418" s="51"/>
      <c r="DD418" s="51"/>
      <c r="DE418" s="51"/>
      <c r="DF418" s="51"/>
      <c r="DG418" s="51"/>
      <c r="DH418" s="51"/>
      <c r="DI418" s="51"/>
      <c r="DJ418" s="51"/>
      <c r="DK418" s="51"/>
      <c r="DL418" s="51"/>
      <c r="DM418" s="51"/>
      <c r="DN418" s="51"/>
      <c r="DO418" s="51"/>
      <c r="DP418" s="51"/>
      <c r="DQ418" s="51"/>
      <c r="DR418" s="51"/>
      <c r="DS418" s="51"/>
      <c r="DT418" s="51"/>
      <c r="DU418" s="51"/>
      <c r="DV418" s="51"/>
      <c r="DW418" s="51"/>
      <c r="DX418" s="51"/>
      <c r="DY418" s="51"/>
      <c r="DZ418" s="51"/>
      <c r="EA418" s="51"/>
      <c r="EB418" s="51"/>
      <c r="EC418" s="51"/>
      <c r="ED418" s="51"/>
      <c r="EE418" s="51"/>
      <c r="EF418" s="51"/>
      <c r="EG418" s="51"/>
      <c r="EH418" s="51"/>
      <c r="EI418" s="51"/>
      <c r="EJ418" s="51"/>
      <c r="EK418" s="51"/>
      <c r="EL418" s="51"/>
      <c r="EM418" s="51"/>
      <c r="EN418" s="51"/>
      <c r="EO418" s="51"/>
      <c r="EP418" s="51"/>
      <c r="EQ418" s="51"/>
      <c r="ER418" s="51"/>
      <c r="ES418" s="51"/>
      <c r="ET418" s="51"/>
      <c r="EU418" s="51"/>
      <c r="EV418" s="51"/>
      <c r="EW418" s="51"/>
      <c r="EX418" s="51"/>
      <c r="EY418" s="51"/>
      <c r="EZ418" s="51"/>
      <c r="FA418" s="51"/>
      <c r="FB418" s="51"/>
      <c r="FC418" s="51"/>
      <c r="FD418" s="51"/>
      <c r="FE418" s="51"/>
      <c r="FF418" s="51"/>
      <c r="FG418" s="51"/>
    </row>
    <row r="419" spans="20:163" ht="20.399999999999999"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51"/>
      <c r="BF419" s="51"/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51"/>
      <c r="CT419" s="51"/>
      <c r="CU419" s="51"/>
      <c r="CV419" s="51"/>
      <c r="CW419" s="51"/>
      <c r="CX419" s="51"/>
      <c r="CY419" s="51"/>
      <c r="CZ419" s="51"/>
      <c r="DA419" s="51"/>
      <c r="DB419" s="51"/>
      <c r="DC419" s="51"/>
      <c r="DD419" s="51"/>
      <c r="DE419" s="51"/>
      <c r="DF419" s="51"/>
      <c r="DG419" s="51"/>
      <c r="DH419" s="51"/>
      <c r="DI419" s="51"/>
      <c r="DJ419" s="51"/>
      <c r="DK419" s="51"/>
      <c r="DL419" s="51"/>
      <c r="DM419" s="51"/>
      <c r="DN419" s="51"/>
      <c r="DO419" s="51"/>
      <c r="DP419" s="51"/>
      <c r="DQ419" s="51"/>
      <c r="DR419" s="51"/>
      <c r="DS419" s="51"/>
      <c r="DT419" s="51"/>
      <c r="DU419" s="51"/>
      <c r="DV419" s="51"/>
      <c r="DW419" s="51"/>
      <c r="DX419" s="51"/>
      <c r="DY419" s="51"/>
      <c r="DZ419" s="51"/>
      <c r="EA419" s="51"/>
      <c r="EB419" s="51"/>
      <c r="EC419" s="51"/>
      <c r="ED419" s="51"/>
      <c r="EE419" s="51"/>
      <c r="EF419" s="51"/>
      <c r="EG419" s="51"/>
      <c r="EH419" s="51"/>
      <c r="EI419" s="51"/>
      <c r="EJ419" s="51"/>
      <c r="EK419" s="51"/>
      <c r="EL419" s="51"/>
      <c r="EM419" s="51"/>
      <c r="EN419" s="51"/>
      <c r="EO419" s="51"/>
      <c r="EP419" s="51"/>
      <c r="EQ419" s="51"/>
      <c r="ER419" s="51"/>
      <c r="ES419" s="51"/>
      <c r="ET419" s="51"/>
      <c r="EU419" s="51"/>
      <c r="EV419" s="51"/>
      <c r="EW419" s="51"/>
      <c r="EX419" s="51"/>
      <c r="EY419" s="51"/>
      <c r="EZ419" s="51"/>
      <c r="FA419" s="51"/>
      <c r="FB419" s="51"/>
      <c r="FC419" s="51"/>
      <c r="FD419" s="51"/>
      <c r="FE419" s="51"/>
      <c r="FF419" s="51"/>
      <c r="FG419" s="51"/>
    </row>
    <row r="420" spans="20:163" ht="20.399999999999999"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1"/>
      <c r="BD420" s="51"/>
      <c r="BE420" s="51"/>
      <c r="BF420" s="51"/>
      <c r="BG420" s="51"/>
      <c r="BH420" s="51"/>
      <c r="BI420" s="51"/>
      <c r="BJ420" s="51"/>
      <c r="BK420" s="51"/>
      <c r="BL420" s="51"/>
      <c r="BM420" s="51"/>
      <c r="BN420" s="51"/>
      <c r="BO420" s="51"/>
      <c r="BP420" s="51"/>
      <c r="BQ420" s="51"/>
      <c r="BR420" s="51"/>
      <c r="BS420" s="51"/>
      <c r="BT420" s="51"/>
      <c r="BU420" s="51"/>
      <c r="BV420" s="51"/>
      <c r="BW420" s="51"/>
      <c r="BX420" s="51"/>
      <c r="BY420" s="51"/>
      <c r="BZ420" s="51"/>
      <c r="CA420" s="51"/>
      <c r="CB420" s="51"/>
      <c r="CC420" s="51"/>
      <c r="CD420" s="51"/>
      <c r="CE420" s="51"/>
      <c r="CF420" s="51"/>
      <c r="CG420" s="51"/>
      <c r="CH420" s="51"/>
      <c r="CI420" s="51"/>
      <c r="CJ420" s="51"/>
      <c r="CK420" s="51"/>
      <c r="CL420" s="51"/>
      <c r="CM420" s="51"/>
      <c r="CN420" s="51"/>
      <c r="CO420" s="51"/>
      <c r="CP420" s="51"/>
      <c r="CQ420" s="51"/>
      <c r="CR420" s="51"/>
      <c r="CS420" s="51"/>
      <c r="CT420" s="51"/>
      <c r="CU420" s="51"/>
      <c r="CV420" s="51"/>
      <c r="CW420" s="51"/>
      <c r="CX420" s="51"/>
      <c r="CY420" s="51"/>
      <c r="CZ420" s="51"/>
      <c r="DA420" s="51"/>
      <c r="DB420" s="51"/>
      <c r="DC420" s="51"/>
      <c r="DD420" s="51"/>
      <c r="DE420" s="51"/>
      <c r="DF420" s="51"/>
      <c r="DG420" s="51"/>
      <c r="DH420" s="51"/>
      <c r="DI420" s="51"/>
      <c r="DJ420" s="51"/>
      <c r="DK420" s="51"/>
      <c r="DL420" s="51"/>
      <c r="DM420" s="51"/>
      <c r="DN420" s="51"/>
      <c r="DO420" s="51"/>
      <c r="DP420" s="51"/>
      <c r="DQ420" s="51"/>
      <c r="DR420" s="51"/>
      <c r="DS420" s="51"/>
      <c r="DT420" s="51"/>
      <c r="DU420" s="51"/>
      <c r="DV420" s="51"/>
      <c r="DW420" s="51"/>
      <c r="DX420" s="51"/>
      <c r="DY420" s="51"/>
      <c r="DZ420" s="51"/>
      <c r="EA420" s="51"/>
      <c r="EB420" s="51"/>
      <c r="EC420" s="51"/>
      <c r="ED420" s="51"/>
      <c r="EE420" s="51"/>
      <c r="EF420" s="51"/>
      <c r="EG420" s="51"/>
      <c r="EH420" s="51"/>
      <c r="EI420" s="51"/>
      <c r="EJ420" s="51"/>
      <c r="EK420" s="51"/>
      <c r="EL420" s="51"/>
      <c r="EM420" s="51"/>
      <c r="EN420" s="51"/>
      <c r="EO420" s="51"/>
      <c r="EP420" s="51"/>
      <c r="EQ420" s="51"/>
      <c r="ER420" s="51"/>
      <c r="ES420" s="51"/>
      <c r="ET420" s="51"/>
      <c r="EU420" s="51"/>
      <c r="EV420" s="51"/>
      <c r="EW420" s="51"/>
      <c r="EX420" s="51"/>
      <c r="EY420" s="51"/>
      <c r="EZ420" s="51"/>
      <c r="FA420" s="51"/>
      <c r="FB420" s="51"/>
      <c r="FC420" s="51"/>
      <c r="FD420" s="51"/>
      <c r="FE420" s="51"/>
      <c r="FF420" s="51"/>
      <c r="FG420" s="51"/>
    </row>
    <row r="421" spans="20:163" ht="20.399999999999999"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1"/>
      <c r="BD421" s="51"/>
      <c r="BE421" s="51"/>
      <c r="BF421" s="51"/>
      <c r="BG421" s="51"/>
      <c r="BH421" s="51"/>
      <c r="BI421" s="51"/>
      <c r="BJ421" s="51"/>
      <c r="BK421" s="51"/>
      <c r="BL421" s="51"/>
      <c r="BM421" s="51"/>
      <c r="BN421" s="51"/>
      <c r="BO421" s="51"/>
      <c r="BP421" s="51"/>
      <c r="BQ421" s="51"/>
      <c r="BR421" s="51"/>
      <c r="BS421" s="51"/>
      <c r="BT421" s="51"/>
      <c r="BU421" s="51"/>
      <c r="BV421" s="51"/>
      <c r="BW421" s="51"/>
      <c r="BX421" s="51"/>
      <c r="BY421" s="51"/>
      <c r="BZ421" s="51"/>
      <c r="CA421" s="51"/>
      <c r="CB421" s="51"/>
      <c r="CC421" s="51"/>
      <c r="CD421" s="51"/>
      <c r="CE421" s="51"/>
      <c r="CF421" s="51"/>
      <c r="CG421" s="51"/>
      <c r="CH421" s="51"/>
      <c r="CI421" s="51"/>
      <c r="CJ421" s="51"/>
      <c r="CK421" s="51"/>
      <c r="CL421" s="51"/>
      <c r="CM421" s="51"/>
      <c r="CN421" s="51"/>
      <c r="CO421" s="51"/>
      <c r="CP421" s="51"/>
      <c r="CQ421" s="51"/>
      <c r="CR421" s="51"/>
      <c r="CS421" s="51"/>
      <c r="CT421" s="51"/>
      <c r="CU421" s="51"/>
      <c r="CV421" s="51"/>
      <c r="CW421" s="51"/>
      <c r="CX421" s="51"/>
      <c r="CY421" s="51"/>
      <c r="CZ421" s="51"/>
      <c r="DA421" s="51"/>
      <c r="DB421" s="51"/>
      <c r="DC421" s="51"/>
      <c r="DD421" s="51"/>
      <c r="DE421" s="51"/>
      <c r="DF421" s="51"/>
      <c r="DG421" s="51"/>
      <c r="DH421" s="51"/>
      <c r="DI421" s="51"/>
      <c r="DJ421" s="51"/>
      <c r="DK421" s="51"/>
      <c r="DL421" s="51"/>
      <c r="DM421" s="51"/>
      <c r="DN421" s="51"/>
      <c r="DO421" s="51"/>
      <c r="DP421" s="51"/>
      <c r="DQ421" s="51"/>
      <c r="DR421" s="51"/>
      <c r="DS421" s="51"/>
      <c r="DT421" s="51"/>
      <c r="DU421" s="51"/>
      <c r="DV421" s="51"/>
      <c r="DW421" s="51"/>
      <c r="DX421" s="51"/>
      <c r="DY421" s="51"/>
      <c r="DZ421" s="51"/>
      <c r="EA421" s="51"/>
      <c r="EB421" s="51"/>
      <c r="EC421" s="51"/>
      <c r="ED421" s="51"/>
      <c r="EE421" s="51"/>
      <c r="EF421" s="51"/>
      <c r="EG421" s="51"/>
      <c r="EH421" s="51"/>
      <c r="EI421" s="51"/>
      <c r="EJ421" s="51"/>
      <c r="EK421" s="51"/>
      <c r="EL421" s="51"/>
      <c r="EM421" s="51"/>
      <c r="EN421" s="51"/>
      <c r="EO421" s="51"/>
      <c r="EP421" s="51"/>
      <c r="EQ421" s="51"/>
      <c r="ER421" s="51"/>
      <c r="ES421" s="51"/>
      <c r="ET421" s="51"/>
      <c r="EU421" s="51"/>
      <c r="EV421" s="51"/>
      <c r="EW421" s="51"/>
      <c r="EX421" s="51"/>
      <c r="EY421" s="51"/>
      <c r="EZ421" s="51"/>
      <c r="FA421" s="51"/>
      <c r="FB421" s="51"/>
      <c r="FC421" s="51"/>
      <c r="FD421" s="51"/>
      <c r="FE421" s="51"/>
      <c r="FF421" s="51"/>
      <c r="FG421" s="51"/>
    </row>
    <row r="422" spans="20:163" ht="20.399999999999999"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1"/>
      <c r="BD422" s="51"/>
      <c r="BE422" s="51"/>
      <c r="BF422" s="51"/>
      <c r="BG422" s="51"/>
      <c r="BH422" s="51"/>
      <c r="BI422" s="51"/>
      <c r="BJ422" s="51"/>
      <c r="BK422" s="51"/>
      <c r="BL422" s="51"/>
      <c r="BM422" s="51"/>
      <c r="BN422" s="51"/>
      <c r="BO422" s="51"/>
      <c r="BP422" s="51"/>
      <c r="BQ422" s="51"/>
      <c r="BR422" s="51"/>
      <c r="BS422" s="51"/>
      <c r="BT422" s="51"/>
      <c r="BU422" s="51"/>
      <c r="BV422" s="51"/>
      <c r="BW422" s="51"/>
      <c r="BX422" s="51"/>
      <c r="BY422" s="51"/>
      <c r="BZ422" s="51"/>
      <c r="CA422" s="51"/>
      <c r="CB422" s="51"/>
      <c r="CC422" s="51"/>
      <c r="CD422" s="51"/>
      <c r="CE422" s="51"/>
      <c r="CF422" s="51"/>
      <c r="CG422" s="51"/>
      <c r="CH422" s="51"/>
      <c r="CI422" s="51"/>
      <c r="CJ422" s="51"/>
      <c r="CK422" s="51"/>
      <c r="CL422" s="51"/>
      <c r="CM422" s="51"/>
      <c r="CN422" s="51"/>
      <c r="CO422" s="51"/>
      <c r="CP422" s="51"/>
      <c r="CQ422" s="51"/>
      <c r="CR422" s="51"/>
      <c r="CS422" s="51"/>
      <c r="CT422" s="51"/>
      <c r="CU422" s="51"/>
      <c r="CV422" s="51"/>
      <c r="CW422" s="51"/>
      <c r="CX422" s="51"/>
      <c r="CY422" s="51"/>
      <c r="CZ422" s="51"/>
      <c r="DA422" s="51"/>
      <c r="DB422" s="51"/>
      <c r="DC422" s="51"/>
      <c r="DD422" s="51"/>
      <c r="DE422" s="51"/>
      <c r="DF422" s="51"/>
      <c r="DG422" s="51"/>
      <c r="DH422" s="51"/>
      <c r="DI422" s="51"/>
      <c r="DJ422" s="51"/>
      <c r="DK422" s="51"/>
      <c r="DL422" s="51"/>
      <c r="DM422" s="51"/>
      <c r="DN422" s="51"/>
      <c r="DO422" s="51"/>
      <c r="DP422" s="51"/>
      <c r="DQ422" s="51"/>
      <c r="DR422" s="51"/>
      <c r="DS422" s="51"/>
      <c r="DT422" s="51"/>
      <c r="DU422" s="51"/>
      <c r="DV422" s="51"/>
      <c r="DW422" s="51"/>
      <c r="DX422" s="51"/>
      <c r="DY422" s="51"/>
      <c r="DZ422" s="51"/>
      <c r="EA422" s="51"/>
      <c r="EB422" s="51"/>
      <c r="EC422" s="51"/>
      <c r="ED422" s="51"/>
      <c r="EE422" s="51"/>
      <c r="EF422" s="51"/>
      <c r="EG422" s="51"/>
      <c r="EH422" s="51"/>
      <c r="EI422" s="51"/>
      <c r="EJ422" s="51"/>
      <c r="EK422" s="51"/>
      <c r="EL422" s="51"/>
      <c r="EM422" s="51"/>
      <c r="EN422" s="51"/>
      <c r="EO422" s="51"/>
      <c r="EP422" s="51"/>
      <c r="EQ422" s="51"/>
      <c r="ER422" s="51"/>
      <c r="ES422" s="51"/>
      <c r="ET422" s="51"/>
      <c r="EU422" s="51"/>
      <c r="EV422" s="51"/>
      <c r="EW422" s="51"/>
      <c r="EX422" s="51"/>
      <c r="EY422" s="51"/>
      <c r="EZ422" s="51"/>
      <c r="FA422" s="51"/>
      <c r="FB422" s="51"/>
      <c r="FC422" s="51"/>
      <c r="FD422" s="51"/>
      <c r="FE422" s="51"/>
      <c r="FF422" s="51"/>
      <c r="FG422" s="51"/>
    </row>
    <row r="423" spans="20:163" ht="20.399999999999999"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1"/>
      <c r="BD423" s="51"/>
      <c r="BE423" s="51"/>
      <c r="BF423" s="51"/>
      <c r="BG423" s="51"/>
      <c r="BH423" s="51"/>
      <c r="BI423" s="51"/>
      <c r="BJ423" s="51"/>
      <c r="BK423" s="51"/>
      <c r="BL423" s="51"/>
      <c r="BM423" s="51"/>
      <c r="BN423" s="51"/>
      <c r="BO423" s="51"/>
      <c r="BP423" s="51"/>
      <c r="BQ423" s="51"/>
      <c r="BR423" s="51"/>
      <c r="BS423" s="51"/>
      <c r="BT423" s="51"/>
      <c r="BU423" s="51"/>
      <c r="BV423" s="51"/>
      <c r="BW423" s="51"/>
      <c r="BX423" s="51"/>
      <c r="BY423" s="51"/>
      <c r="BZ423" s="51"/>
      <c r="CA423" s="51"/>
      <c r="CB423" s="51"/>
      <c r="CC423" s="51"/>
      <c r="CD423" s="51"/>
      <c r="CE423" s="51"/>
      <c r="CF423" s="51"/>
      <c r="CG423" s="51"/>
      <c r="CH423" s="51"/>
      <c r="CI423" s="51"/>
      <c r="CJ423" s="51"/>
      <c r="CK423" s="51"/>
      <c r="CL423" s="51"/>
      <c r="CM423" s="51"/>
      <c r="CN423" s="51"/>
      <c r="CO423" s="51"/>
      <c r="CP423" s="51"/>
      <c r="CQ423" s="51"/>
      <c r="CR423" s="51"/>
      <c r="CS423" s="51"/>
      <c r="CT423" s="51"/>
      <c r="CU423" s="51"/>
      <c r="CV423" s="51"/>
      <c r="CW423" s="51"/>
      <c r="CX423" s="51"/>
      <c r="CY423" s="51"/>
      <c r="CZ423" s="51"/>
      <c r="DA423" s="51"/>
      <c r="DB423" s="51"/>
      <c r="DC423" s="51"/>
      <c r="DD423" s="51"/>
      <c r="DE423" s="51"/>
      <c r="DF423" s="51"/>
      <c r="DG423" s="51"/>
      <c r="DH423" s="51"/>
      <c r="DI423" s="51"/>
      <c r="DJ423" s="51"/>
      <c r="DK423" s="51"/>
      <c r="DL423" s="51"/>
      <c r="DM423" s="51"/>
      <c r="DN423" s="51"/>
      <c r="DO423" s="51"/>
      <c r="DP423" s="51"/>
      <c r="DQ423" s="51"/>
      <c r="DR423" s="51"/>
      <c r="DS423" s="51"/>
      <c r="DT423" s="51"/>
      <c r="DU423" s="51"/>
      <c r="DV423" s="51"/>
      <c r="DW423" s="51"/>
      <c r="DX423" s="51"/>
      <c r="DY423" s="51"/>
      <c r="DZ423" s="51"/>
      <c r="EA423" s="51"/>
      <c r="EB423" s="51"/>
      <c r="EC423" s="51"/>
      <c r="ED423" s="51"/>
      <c r="EE423" s="51"/>
      <c r="EF423" s="51"/>
      <c r="EG423" s="51"/>
      <c r="EH423" s="51"/>
      <c r="EI423" s="51"/>
      <c r="EJ423" s="51"/>
      <c r="EK423" s="51"/>
      <c r="EL423" s="51"/>
      <c r="EM423" s="51"/>
      <c r="EN423" s="51"/>
      <c r="EO423" s="51"/>
      <c r="EP423" s="51"/>
      <c r="EQ423" s="51"/>
      <c r="ER423" s="51"/>
      <c r="ES423" s="51"/>
      <c r="ET423" s="51"/>
      <c r="EU423" s="51"/>
      <c r="EV423" s="51"/>
      <c r="EW423" s="51"/>
      <c r="EX423" s="51"/>
      <c r="EY423" s="51"/>
      <c r="EZ423" s="51"/>
      <c r="FA423" s="51"/>
      <c r="FB423" s="51"/>
      <c r="FC423" s="51"/>
      <c r="FD423" s="51"/>
      <c r="FE423" s="51"/>
      <c r="FF423" s="51"/>
      <c r="FG423" s="51"/>
    </row>
    <row r="424" spans="20:163" ht="20.399999999999999"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1"/>
      <c r="BD424" s="51"/>
      <c r="BE424" s="51"/>
      <c r="BF424" s="51"/>
      <c r="BG424" s="51"/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51"/>
      <c r="CT424" s="51"/>
      <c r="CU424" s="51"/>
      <c r="CV424" s="51"/>
      <c r="CW424" s="51"/>
      <c r="CX424" s="51"/>
      <c r="CY424" s="51"/>
      <c r="CZ424" s="51"/>
      <c r="DA424" s="51"/>
      <c r="DB424" s="51"/>
      <c r="DC424" s="51"/>
      <c r="DD424" s="51"/>
      <c r="DE424" s="51"/>
      <c r="DF424" s="51"/>
      <c r="DG424" s="51"/>
      <c r="DH424" s="51"/>
      <c r="DI424" s="51"/>
      <c r="DJ424" s="51"/>
      <c r="DK424" s="51"/>
      <c r="DL424" s="51"/>
      <c r="DM424" s="51"/>
      <c r="DN424" s="51"/>
      <c r="DO424" s="51"/>
      <c r="DP424" s="51"/>
      <c r="DQ424" s="51"/>
      <c r="DR424" s="51"/>
      <c r="DS424" s="51"/>
      <c r="DT424" s="51"/>
      <c r="DU424" s="51"/>
      <c r="DV424" s="51"/>
      <c r="DW424" s="51"/>
      <c r="DX424" s="51"/>
      <c r="DY424" s="51"/>
      <c r="DZ424" s="51"/>
      <c r="EA424" s="51"/>
      <c r="EB424" s="51"/>
      <c r="EC424" s="51"/>
      <c r="ED424" s="51"/>
      <c r="EE424" s="51"/>
      <c r="EF424" s="51"/>
      <c r="EG424" s="51"/>
      <c r="EH424" s="51"/>
      <c r="EI424" s="51"/>
      <c r="EJ424" s="51"/>
      <c r="EK424" s="51"/>
      <c r="EL424" s="51"/>
      <c r="EM424" s="51"/>
      <c r="EN424" s="51"/>
      <c r="EO424" s="51"/>
      <c r="EP424" s="51"/>
      <c r="EQ424" s="51"/>
      <c r="ER424" s="51"/>
      <c r="ES424" s="51"/>
      <c r="ET424" s="51"/>
      <c r="EU424" s="51"/>
      <c r="EV424" s="51"/>
      <c r="EW424" s="51"/>
      <c r="EX424" s="51"/>
      <c r="EY424" s="51"/>
      <c r="EZ424" s="51"/>
      <c r="FA424" s="51"/>
      <c r="FB424" s="51"/>
      <c r="FC424" s="51"/>
      <c r="FD424" s="51"/>
      <c r="FE424" s="51"/>
      <c r="FF424" s="51"/>
      <c r="FG424" s="51"/>
    </row>
    <row r="425" spans="20:163" ht="20.399999999999999"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1"/>
      <c r="BD425" s="51"/>
      <c r="BE425" s="51"/>
      <c r="BF425" s="51"/>
      <c r="BG425" s="51"/>
      <c r="BH425" s="51"/>
      <c r="BI425" s="51"/>
      <c r="BJ425" s="51"/>
      <c r="BK425" s="51"/>
      <c r="BL425" s="51"/>
      <c r="BM425" s="51"/>
      <c r="BN425" s="51"/>
      <c r="BO425" s="51"/>
      <c r="BP425" s="51"/>
      <c r="BQ425" s="51"/>
      <c r="BR425" s="51"/>
      <c r="BS425" s="51"/>
      <c r="BT425" s="51"/>
      <c r="BU425" s="51"/>
      <c r="BV425" s="51"/>
      <c r="BW425" s="51"/>
      <c r="BX425" s="51"/>
      <c r="BY425" s="51"/>
      <c r="BZ425" s="51"/>
      <c r="CA425" s="51"/>
      <c r="CB425" s="51"/>
      <c r="CC425" s="51"/>
      <c r="CD425" s="51"/>
      <c r="CE425" s="51"/>
      <c r="CF425" s="51"/>
      <c r="CG425" s="51"/>
      <c r="CH425" s="51"/>
      <c r="CI425" s="51"/>
      <c r="CJ425" s="51"/>
      <c r="CK425" s="51"/>
      <c r="CL425" s="51"/>
      <c r="CM425" s="51"/>
      <c r="CN425" s="51"/>
      <c r="CO425" s="51"/>
      <c r="CP425" s="51"/>
      <c r="CQ425" s="51"/>
      <c r="CR425" s="51"/>
      <c r="CS425" s="51"/>
      <c r="CT425" s="51"/>
      <c r="CU425" s="51"/>
      <c r="CV425" s="51"/>
      <c r="CW425" s="51"/>
      <c r="CX425" s="51"/>
      <c r="CY425" s="51"/>
      <c r="CZ425" s="51"/>
      <c r="DA425" s="51"/>
      <c r="DB425" s="51"/>
      <c r="DC425" s="51"/>
      <c r="DD425" s="51"/>
      <c r="DE425" s="51"/>
      <c r="DF425" s="51"/>
      <c r="DG425" s="51"/>
      <c r="DH425" s="51"/>
      <c r="DI425" s="51"/>
      <c r="DJ425" s="51"/>
      <c r="DK425" s="51"/>
      <c r="DL425" s="51"/>
      <c r="DM425" s="51"/>
      <c r="DN425" s="51"/>
      <c r="DO425" s="51"/>
      <c r="DP425" s="51"/>
      <c r="DQ425" s="51"/>
      <c r="DR425" s="51"/>
      <c r="DS425" s="51"/>
      <c r="DT425" s="51"/>
      <c r="DU425" s="51"/>
      <c r="DV425" s="51"/>
      <c r="DW425" s="51"/>
      <c r="DX425" s="51"/>
      <c r="DY425" s="51"/>
      <c r="DZ425" s="51"/>
      <c r="EA425" s="51"/>
      <c r="EB425" s="51"/>
      <c r="EC425" s="51"/>
      <c r="ED425" s="51"/>
      <c r="EE425" s="51"/>
      <c r="EF425" s="51"/>
      <c r="EG425" s="51"/>
      <c r="EH425" s="51"/>
      <c r="EI425" s="51"/>
      <c r="EJ425" s="51"/>
      <c r="EK425" s="51"/>
      <c r="EL425" s="51"/>
      <c r="EM425" s="51"/>
      <c r="EN425" s="51"/>
      <c r="EO425" s="51"/>
      <c r="EP425" s="51"/>
      <c r="EQ425" s="51"/>
      <c r="ER425" s="51"/>
      <c r="ES425" s="51"/>
      <c r="ET425" s="51"/>
      <c r="EU425" s="51"/>
      <c r="EV425" s="51"/>
      <c r="EW425" s="51"/>
      <c r="EX425" s="51"/>
      <c r="EY425" s="51"/>
      <c r="EZ425" s="51"/>
      <c r="FA425" s="51"/>
      <c r="FB425" s="51"/>
      <c r="FC425" s="51"/>
      <c r="FD425" s="51"/>
      <c r="FE425" s="51"/>
      <c r="FF425" s="51"/>
      <c r="FG425" s="51"/>
    </row>
    <row r="426" spans="20:163" ht="20.399999999999999"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1"/>
      <c r="BD426" s="51"/>
      <c r="BE426" s="51"/>
      <c r="BF426" s="51"/>
      <c r="BG426" s="51"/>
      <c r="BH426" s="51"/>
      <c r="BI426" s="51"/>
      <c r="BJ426" s="51"/>
      <c r="BK426" s="51"/>
      <c r="BL426" s="51"/>
      <c r="BM426" s="51"/>
      <c r="BN426" s="51"/>
      <c r="BO426" s="51"/>
      <c r="BP426" s="51"/>
      <c r="BQ426" s="51"/>
      <c r="BR426" s="51"/>
      <c r="BS426" s="51"/>
      <c r="BT426" s="51"/>
      <c r="BU426" s="51"/>
      <c r="BV426" s="51"/>
      <c r="BW426" s="51"/>
      <c r="BX426" s="51"/>
      <c r="BY426" s="51"/>
      <c r="BZ426" s="51"/>
      <c r="CA426" s="51"/>
      <c r="CB426" s="51"/>
      <c r="CC426" s="51"/>
      <c r="CD426" s="51"/>
      <c r="CE426" s="51"/>
      <c r="CF426" s="51"/>
      <c r="CG426" s="51"/>
      <c r="CH426" s="51"/>
      <c r="CI426" s="51"/>
      <c r="CJ426" s="51"/>
      <c r="CK426" s="51"/>
      <c r="CL426" s="51"/>
      <c r="CM426" s="51"/>
      <c r="CN426" s="51"/>
      <c r="CO426" s="51"/>
      <c r="CP426" s="51"/>
      <c r="CQ426" s="51"/>
      <c r="CR426" s="51"/>
      <c r="CS426" s="51"/>
      <c r="CT426" s="51"/>
      <c r="CU426" s="51"/>
      <c r="CV426" s="51"/>
      <c r="CW426" s="51"/>
      <c r="CX426" s="51"/>
      <c r="CY426" s="51"/>
      <c r="CZ426" s="51"/>
      <c r="DA426" s="51"/>
      <c r="DB426" s="51"/>
      <c r="DC426" s="51"/>
      <c r="DD426" s="51"/>
      <c r="DE426" s="51"/>
      <c r="DF426" s="51"/>
      <c r="DG426" s="51"/>
      <c r="DH426" s="51"/>
      <c r="DI426" s="51"/>
      <c r="DJ426" s="51"/>
      <c r="DK426" s="51"/>
      <c r="DL426" s="51"/>
      <c r="DM426" s="51"/>
      <c r="DN426" s="51"/>
      <c r="DO426" s="51"/>
      <c r="DP426" s="51"/>
      <c r="DQ426" s="51"/>
      <c r="DR426" s="51"/>
      <c r="DS426" s="51"/>
      <c r="DT426" s="51"/>
      <c r="DU426" s="51"/>
      <c r="DV426" s="51"/>
      <c r="DW426" s="51"/>
      <c r="DX426" s="51"/>
      <c r="DY426" s="51"/>
      <c r="DZ426" s="51"/>
      <c r="EA426" s="51"/>
      <c r="EB426" s="51"/>
      <c r="EC426" s="51"/>
      <c r="ED426" s="51"/>
      <c r="EE426" s="51"/>
      <c r="EF426" s="51"/>
      <c r="EG426" s="51"/>
      <c r="EH426" s="51"/>
      <c r="EI426" s="51"/>
      <c r="EJ426" s="51"/>
      <c r="EK426" s="51"/>
      <c r="EL426" s="51"/>
      <c r="EM426" s="51"/>
      <c r="EN426" s="51"/>
      <c r="EO426" s="51"/>
      <c r="EP426" s="51"/>
      <c r="EQ426" s="51"/>
      <c r="ER426" s="51"/>
      <c r="ES426" s="51"/>
      <c r="ET426" s="51"/>
      <c r="EU426" s="51"/>
      <c r="EV426" s="51"/>
      <c r="EW426" s="51"/>
      <c r="EX426" s="51"/>
      <c r="EY426" s="51"/>
      <c r="EZ426" s="51"/>
      <c r="FA426" s="51"/>
      <c r="FB426" s="51"/>
      <c r="FC426" s="51"/>
      <c r="FD426" s="51"/>
      <c r="FE426" s="51"/>
      <c r="FF426" s="51"/>
      <c r="FG426" s="51"/>
    </row>
    <row r="427" spans="20:163" ht="20.399999999999999"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1"/>
      <c r="BD427" s="51"/>
      <c r="BE427" s="51"/>
      <c r="BF427" s="51"/>
      <c r="BG427" s="51"/>
      <c r="BH427" s="51"/>
      <c r="BI427" s="51"/>
      <c r="BJ427" s="51"/>
      <c r="BK427" s="51"/>
      <c r="BL427" s="51"/>
      <c r="BM427" s="51"/>
      <c r="BN427" s="51"/>
      <c r="BO427" s="51"/>
      <c r="BP427" s="51"/>
      <c r="BQ427" s="51"/>
      <c r="BR427" s="51"/>
      <c r="BS427" s="51"/>
      <c r="BT427" s="51"/>
      <c r="BU427" s="51"/>
      <c r="BV427" s="51"/>
      <c r="BW427" s="51"/>
      <c r="BX427" s="51"/>
      <c r="BY427" s="51"/>
      <c r="BZ427" s="51"/>
      <c r="CA427" s="51"/>
      <c r="CB427" s="51"/>
      <c r="CC427" s="51"/>
      <c r="CD427" s="51"/>
      <c r="CE427" s="51"/>
      <c r="CF427" s="51"/>
      <c r="CG427" s="51"/>
      <c r="CH427" s="51"/>
      <c r="CI427" s="51"/>
      <c r="CJ427" s="51"/>
      <c r="CK427" s="51"/>
      <c r="CL427" s="51"/>
      <c r="CM427" s="51"/>
      <c r="CN427" s="51"/>
      <c r="CO427" s="51"/>
      <c r="CP427" s="51"/>
      <c r="CQ427" s="51"/>
      <c r="CR427" s="51"/>
      <c r="CS427" s="51"/>
      <c r="CT427" s="51"/>
      <c r="CU427" s="51"/>
      <c r="CV427" s="51"/>
      <c r="CW427" s="51"/>
      <c r="CX427" s="51"/>
      <c r="CY427" s="51"/>
      <c r="CZ427" s="51"/>
      <c r="DA427" s="51"/>
      <c r="DB427" s="51"/>
      <c r="DC427" s="51"/>
      <c r="DD427" s="51"/>
      <c r="DE427" s="51"/>
      <c r="DF427" s="51"/>
      <c r="DG427" s="51"/>
      <c r="DH427" s="51"/>
      <c r="DI427" s="51"/>
      <c r="DJ427" s="51"/>
      <c r="DK427" s="51"/>
      <c r="DL427" s="51"/>
      <c r="DM427" s="51"/>
      <c r="DN427" s="51"/>
      <c r="DO427" s="51"/>
      <c r="DP427" s="51"/>
      <c r="DQ427" s="51"/>
      <c r="DR427" s="51"/>
      <c r="DS427" s="51"/>
      <c r="DT427" s="51"/>
      <c r="DU427" s="51"/>
      <c r="DV427" s="51"/>
      <c r="DW427" s="51"/>
      <c r="DX427" s="51"/>
      <c r="DY427" s="51"/>
      <c r="DZ427" s="51"/>
      <c r="EA427" s="51"/>
      <c r="EB427" s="51"/>
      <c r="EC427" s="51"/>
      <c r="ED427" s="51"/>
      <c r="EE427" s="51"/>
      <c r="EF427" s="51"/>
      <c r="EG427" s="51"/>
      <c r="EH427" s="51"/>
      <c r="EI427" s="51"/>
      <c r="EJ427" s="51"/>
      <c r="EK427" s="51"/>
      <c r="EL427" s="51"/>
      <c r="EM427" s="51"/>
      <c r="EN427" s="51"/>
      <c r="EO427" s="51"/>
      <c r="EP427" s="51"/>
      <c r="EQ427" s="51"/>
      <c r="ER427" s="51"/>
      <c r="ES427" s="51"/>
      <c r="ET427" s="51"/>
      <c r="EU427" s="51"/>
      <c r="EV427" s="51"/>
      <c r="EW427" s="51"/>
      <c r="EX427" s="51"/>
      <c r="EY427" s="51"/>
      <c r="EZ427" s="51"/>
      <c r="FA427" s="51"/>
      <c r="FB427" s="51"/>
      <c r="FC427" s="51"/>
      <c r="FD427" s="51"/>
      <c r="FE427" s="51"/>
      <c r="FF427" s="51"/>
      <c r="FG427" s="51"/>
    </row>
    <row r="428" spans="20:163" ht="20.399999999999999"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1"/>
      <c r="BD428" s="51"/>
      <c r="BE428" s="51"/>
      <c r="BF428" s="51"/>
      <c r="BG428" s="51"/>
      <c r="BH428" s="51"/>
      <c r="BI428" s="51"/>
      <c r="BJ428" s="51"/>
      <c r="BK428" s="51"/>
      <c r="BL428" s="51"/>
      <c r="BM428" s="51"/>
      <c r="BN428" s="51"/>
      <c r="BO428" s="51"/>
      <c r="BP428" s="51"/>
      <c r="BQ428" s="51"/>
      <c r="BR428" s="51"/>
      <c r="BS428" s="51"/>
      <c r="BT428" s="51"/>
      <c r="BU428" s="51"/>
      <c r="BV428" s="51"/>
      <c r="BW428" s="51"/>
      <c r="BX428" s="51"/>
      <c r="BY428" s="51"/>
      <c r="BZ428" s="51"/>
      <c r="CA428" s="51"/>
      <c r="CB428" s="51"/>
      <c r="CC428" s="51"/>
      <c r="CD428" s="51"/>
      <c r="CE428" s="51"/>
      <c r="CF428" s="51"/>
      <c r="CG428" s="51"/>
      <c r="CH428" s="51"/>
      <c r="CI428" s="51"/>
      <c r="CJ428" s="51"/>
      <c r="CK428" s="51"/>
      <c r="CL428" s="51"/>
      <c r="CM428" s="51"/>
      <c r="CN428" s="51"/>
      <c r="CO428" s="51"/>
      <c r="CP428" s="51"/>
      <c r="CQ428" s="51"/>
      <c r="CR428" s="51"/>
      <c r="CS428" s="51"/>
      <c r="CT428" s="51"/>
      <c r="CU428" s="51"/>
      <c r="CV428" s="51"/>
      <c r="CW428" s="51"/>
      <c r="CX428" s="51"/>
      <c r="CY428" s="51"/>
      <c r="CZ428" s="51"/>
      <c r="DA428" s="51"/>
      <c r="DB428" s="51"/>
      <c r="DC428" s="51"/>
      <c r="DD428" s="51"/>
      <c r="DE428" s="51"/>
      <c r="DF428" s="51"/>
      <c r="DG428" s="51"/>
      <c r="DH428" s="51"/>
      <c r="DI428" s="51"/>
      <c r="DJ428" s="51"/>
      <c r="DK428" s="51"/>
      <c r="DL428" s="51"/>
      <c r="DM428" s="51"/>
      <c r="DN428" s="51"/>
      <c r="DO428" s="51"/>
      <c r="DP428" s="51"/>
      <c r="DQ428" s="51"/>
      <c r="DR428" s="51"/>
      <c r="DS428" s="51"/>
      <c r="DT428" s="51"/>
      <c r="DU428" s="51"/>
      <c r="DV428" s="51"/>
      <c r="DW428" s="51"/>
      <c r="DX428" s="51"/>
      <c r="DY428" s="51"/>
      <c r="DZ428" s="51"/>
      <c r="EA428" s="51"/>
      <c r="EB428" s="51"/>
      <c r="EC428" s="51"/>
      <c r="ED428" s="51"/>
      <c r="EE428" s="51"/>
      <c r="EF428" s="51"/>
      <c r="EG428" s="51"/>
      <c r="EH428" s="51"/>
      <c r="EI428" s="51"/>
      <c r="EJ428" s="51"/>
      <c r="EK428" s="51"/>
      <c r="EL428" s="51"/>
      <c r="EM428" s="51"/>
      <c r="EN428" s="51"/>
      <c r="EO428" s="51"/>
      <c r="EP428" s="51"/>
      <c r="EQ428" s="51"/>
      <c r="ER428" s="51"/>
      <c r="ES428" s="51"/>
      <c r="ET428" s="51"/>
      <c r="EU428" s="51"/>
      <c r="EV428" s="51"/>
      <c r="EW428" s="51"/>
      <c r="EX428" s="51"/>
      <c r="EY428" s="51"/>
      <c r="EZ428" s="51"/>
      <c r="FA428" s="51"/>
      <c r="FB428" s="51"/>
      <c r="FC428" s="51"/>
      <c r="FD428" s="51"/>
      <c r="FE428" s="51"/>
      <c r="FF428" s="51"/>
      <c r="FG428" s="51"/>
    </row>
    <row r="429" spans="20:163" ht="20.399999999999999"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1"/>
      <c r="BD429" s="51"/>
      <c r="BE429" s="51"/>
      <c r="BF429" s="51"/>
      <c r="BG429" s="51"/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51"/>
      <c r="CT429" s="51"/>
      <c r="CU429" s="51"/>
      <c r="CV429" s="51"/>
      <c r="CW429" s="51"/>
      <c r="CX429" s="51"/>
      <c r="CY429" s="51"/>
      <c r="CZ429" s="51"/>
      <c r="DA429" s="51"/>
      <c r="DB429" s="51"/>
      <c r="DC429" s="51"/>
      <c r="DD429" s="51"/>
      <c r="DE429" s="51"/>
      <c r="DF429" s="51"/>
      <c r="DG429" s="51"/>
      <c r="DH429" s="51"/>
      <c r="DI429" s="51"/>
      <c r="DJ429" s="51"/>
      <c r="DK429" s="51"/>
      <c r="DL429" s="51"/>
      <c r="DM429" s="51"/>
      <c r="DN429" s="51"/>
      <c r="DO429" s="51"/>
      <c r="DP429" s="51"/>
      <c r="DQ429" s="51"/>
      <c r="DR429" s="51"/>
      <c r="DS429" s="51"/>
      <c r="DT429" s="51"/>
      <c r="DU429" s="51"/>
      <c r="DV429" s="51"/>
      <c r="DW429" s="51"/>
      <c r="DX429" s="51"/>
      <c r="DY429" s="51"/>
      <c r="DZ429" s="51"/>
      <c r="EA429" s="51"/>
      <c r="EB429" s="51"/>
      <c r="EC429" s="51"/>
      <c r="ED429" s="51"/>
      <c r="EE429" s="51"/>
      <c r="EF429" s="51"/>
      <c r="EG429" s="51"/>
      <c r="EH429" s="51"/>
      <c r="EI429" s="51"/>
      <c r="EJ429" s="51"/>
      <c r="EK429" s="51"/>
      <c r="EL429" s="51"/>
      <c r="EM429" s="51"/>
      <c r="EN429" s="51"/>
      <c r="EO429" s="51"/>
      <c r="EP429" s="51"/>
      <c r="EQ429" s="51"/>
      <c r="ER429" s="51"/>
      <c r="ES429" s="51"/>
      <c r="ET429" s="51"/>
      <c r="EU429" s="51"/>
      <c r="EV429" s="51"/>
      <c r="EW429" s="51"/>
      <c r="EX429" s="51"/>
      <c r="EY429" s="51"/>
      <c r="EZ429" s="51"/>
      <c r="FA429" s="51"/>
      <c r="FB429" s="51"/>
      <c r="FC429" s="51"/>
      <c r="FD429" s="51"/>
      <c r="FE429" s="51"/>
      <c r="FF429" s="51"/>
      <c r="FG429" s="51"/>
    </row>
    <row r="430" spans="20:163" ht="20.399999999999999"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1"/>
      <c r="BD430" s="51"/>
      <c r="BE430" s="51"/>
      <c r="BF430" s="51"/>
      <c r="BG430" s="51"/>
      <c r="BH430" s="51"/>
      <c r="BI430" s="51"/>
      <c r="BJ430" s="51"/>
      <c r="BK430" s="51"/>
      <c r="BL430" s="51"/>
      <c r="BM430" s="51"/>
      <c r="BN430" s="51"/>
      <c r="BO430" s="51"/>
      <c r="BP430" s="51"/>
      <c r="BQ430" s="51"/>
      <c r="BR430" s="51"/>
      <c r="BS430" s="51"/>
      <c r="BT430" s="51"/>
      <c r="BU430" s="51"/>
      <c r="BV430" s="51"/>
      <c r="BW430" s="51"/>
      <c r="BX430" s="51"/>
      <c r="BY430" s="51"/>
      <c r="BZ430" s="51"/>
      <c r="CA430" s="51"/>
      <c r="CB430" s="51"/>
      <c r="CC430" s="51"/>
      <c r="CD430" s="51"/>
      <c r="CE430" s="51"/>
      <c r="CF430" s="51"/>
      <c r="CG430" s="51"/>
      <c r="CH430" s="51"/>
      <c r="CI430" s="51"/>
      <c r="CJ430" s="51"/>
      <c r="CK430" s="51"/>
      <c r="CL430" s="51"/>
      <c r="CM430" s="51"/>
      <c r="CN430" s="51"/>
      <c r="CO430" s="51"/>
      <c r="CP430" s="51"/>
      <c r="CQ430" s="51"/>
      <c r="CR430" s="51"/>
      <c r="CS430" s="51"/>
      <c r="CT430" s="51"/>
      <c r="CU430" s="51"/>
      <c r="CV430" s="51"/>
      <c r="CW430" s="51"/>
      <c r="CX430" s="51"/>
      <c r="CY430" s="51"/>
      <c r="CZ430" s="51"/>
      <c r="DA430" s="51"/>
      <c r="DB430" s="51"/>
      <c r="DC430" s="51"/>
      <c r="DD430" s="51"/>
      <c r="DE430" s="51"/>
      <c r="DF430" s="51"/>
      <c r="DG430" s="51"/>
      <c r="DH430" s="51"/>
      <c r="DI430" s="51"/>
      <c r="DJ430" s="51"/>
      <c r="DK430" s="51"/>
      <c r="DL430" s="51"/>
      <c r="DM430" s="51"/>
      <c r="DN430" s="51"/>
      <c r="DO430" s="51"/>
      <c r="DP430" s="51"/>
      <c r="DQ430" s="51"/>
      <c r="DR430" s="51"/>
      <c r="DS430" s="51"/>
      <c r="DT430" s="51"/>
      <c r="DU430" s="51"/>
      <c r="DV430" s="51"/>
      <c r="DW430" s="51"/>
      <c r="DX430" s="51"/>
      <c r="DY430" s="51"/>
      <c r="DZ430" s="51"/>
      <c r="EA430" s="51"/>
      <c r="EB430" s="51"/>
      <c r="EC430" s="51"/>
      <c r="ED430" s="51"/>
      <c r="EE430" s="51"/>
      <c r="EF430" s="51"/>
      <c r="EG430" s="51"/>
      <c r="EH430" s="51"/>
      <c r="EI430" s="51"/>
      <c r="EJ430" s="51"/>
      <c r="EK430" s="51"/>
      <c r="EL430" s="51"/>
      <c r="EM430" s="51"/>
      <c r="EN430" s="51"/>
      <c r="EO430" s="51"/>
      <c r="EP430" s="51"/>
      <c r="EQ430" s="51"/>
      <c r="ER430" s="51"/>
      <c r="ES430" s="51"/>
      <c r="ET430" s="51"/>
      <c r="EU430" s="51"/>
      <c r="EV430" s="51"/>
      <c r="EW430" s="51"/>
      <c r="EX430" s="51"/>
      <c r="EY430" s="51"/>
      <c r="EZ430" s="51"/>
      <c r="FA430" s="51"/>
      <c r="FB430" s="51"/>
      <c r="FC430" s="51"/>
      <c r="FD430" s="51"/>
      <c r="FE430" s="51"/>
      <c r="FF430" s="51"/>
      <c r="FG430" s="51"/>
    </row>
    <row r="431" spans="20:163" ht="20.399999999999999"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1"/>
      <c r="BD431" s="51"/>
      <c r="BE431" s="51"/>
      <c r="BF431" s="51"/>
      <c r="BG431" s="51"/>
      <c r="BH431" s="51"/>
      <c r="BI431" s="51"/>
      <c r="BJ431" s="51"/>
      <c r="BK431" s="51"/>
      <c r="BL431" s="51"/>
      <c r="BM431" s="51"/>
      <c r="BN431" s="51"/>
      <c r="BO431" s="51"/>
      <c r="BP431" s="51"/>
      <c r="BQ431" s="51"/>
      <c r="BR431" s="51"/>
      <c r="BS431" s="51"/>
      <c r="BT431" s="51"/>
      <c r="BU431" s="51"/>
      <c r="BV431" s="51"/>
      <c r="BW431" s="51"/>
      <c r="BX431" s="51"/>
      <c r="BY431" s="51"/>
      <c r="BZ431" s="51"/>
      <c r="CA431" s="51"/>
      <c r="CB431" s="51"/>
      <c r="CC431" s="51"/>
      <c r="CD431" s="51"/>
      <c r="CE431" s="51"/>
      <c r="CF431" s="51"/>
      <c r="CG431" s="51"/>
      <c r="CH431" s="51"/>
      <c r="CI431" s="51"/>
      <c r="CJ431" s="51"/>
      <c r="CK431" s="51"/>
      <c r="CL431" s="51"/>
      <c r="CM431" s="51"/>
      <c r="CN431" s="51"/>
      <c r="CO431" s="51"/>
      <c r="CP431" s="51"/>
      <c r="CQ431" s="51"/>
      <c r="CR431" s="51"/>
      <c r="CS431" s="51"/>
      <c r="CT431" s="51"/>
      <c r="CU431" s="51"/>
      <c r="CV431" s="51"/>
      <c r="CW431" s="51"/>
      <c r="CX431" s="51"/>
      <c r="CY431" s="51"/>
      <c r="CZ431" s="51"/>
      <c r="DA431" s="51"/>
      <c r="DB431" s="51"/>
      <c r="DC431" s="51"/>
      <c r="DD431" s="51"/>
      <c r="DE431" s="51"/>
      <c r="DF431" s="51"/>
      <c r="DG431" s="51"/>
      <c r="DH431" s="51"/>
      <c r="DI431" s="51"/>
      <c r="DJ431" s="51"/>
      <c r="DK431" s="51"/>
      <c r="DL431" s="51"/>
      <c r="DM431" s="51"/>
      <c r="DN431" s="51"/>
      <c r="DO431" s="51"/>
      <c r="DP431" s="51"/>
      <c r="DQ431" s="51"/>
      <c r="DR431" s="51"/>
      <c r="DS431" s="51"/>
      <c r="DT431" s="51"/>
      <c r="DU431" s="51"/>
      <c r="DV431" s="51"/>
      <c r="DW431" s="51"/>
      <c r="DX431" s="51"/>
      <c r="DY431" s="51"/>
      <c r="DZ431" s="51"/>
      <c r="EA431" s="51"/>
      <c r="EB431" s="51"/>
      <c r="EC431" s="51"/>
      <c r="ED431" s="51"/>
      <c r="EE431" s="51"/>
      <c r="EF431" s="51"/>
      <c r="EG431" s="51"/>
      <c r="EH431" s="51"/>
      <c r="EI431" s="51"/>
      <c r="EJ431" s="51"/>
      <c r="EK431" s="51"/>
      <c r="EL431" s="51"/>
      <c r="EM431" s="51"/>
      <c r="EN431" s="51"/>
      <c r="EO431" s="51"/>
      <c r="EP431" s="51"/>
      <c r="EQ431" s="51"/>
      <c r="ER431" s="51"/>
      <c r="ES431" s="51"/>
      <c r="ET431" s="51"/>
      <c r="EU431" s="51"/>
      <c r="EV431" s="51"/>
      <c r="EW431" s="51"/>
      <c r="EX431" s="51"/>
      <c r="EY431" s="51"/>
      <c r="EZ431" s="51"/>
      <c r="FA431" s="51"/>
      <c r="FB431" s="51"/>
      <c r="FC431" s="51"/>
      <c r="FD431" s="51"/>
      <c r="FE431" s="51"/>
      <c r="FF431" s="51"/>
      <c r="FG431" s="51"/>
    </row>
    <row r="432" spans="20:163" ht="20.399999999999999"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1"/>
      <c r="BD432" s="51"/>
      <c r="BE432" s="51"/>
      <c r="BF432" s="51"/>
      <c r="BG432" s="51"/>
      <c r="BH432" s="51"/>
      <c r="BI432" s="51"/>
      <c r="BJ432" s="51"/>
      <c r="BK432" s="51"/>
      <c r="BL432" s="51"/>
      <c r="BM432" s="51"/>
      <c r="BN432" s="51"/>
      <c r="BO432" s="51"/>
      <c r="BP432" s="51"/>
      <c r="BQ432" s="51"/>
      <c r="BR432" s="51"/>
      <c r="BS432" s="51"/>
      <c r="BT432" s="51"/>
      <c r="BU432" s="51"/>
      <c r="BV432" s="51"/>
      <c r="BW432" s="51"/>
      <c r="BX432" s="51"/>
      <c r="BY432" s="51"/>
      <c r="BZ432" s="51"/>
      <c r="CA432" s="51"/>
      <c r="CB432" s="51"/>
      <c r="CC432" s="51"/>
      <c r="CD432" s="51"/>
      <c r="CE432" s="51"/>
      <c r="CF432" s="51"/>
      <c r="CG432" s="51"/>
      <c r="CH432" s="51"/>
      <c r="CI432" s="51"/>
      <c r="CJ432" s="51"/>
      <c r="CK432" s="51"/>
      <c r="CL432" s="51"/>
      <c r="CM432" s="51"/>
      <c r="CN432" s="51"/>
      <c r="CO432" s="51"/>
      <c r="CP432" s="51"/>
      <c r="CQ432" s="51"/>
      <c r="CR432" s="51"/>
      <c r="CS432" s="51"/>
      <c r="CT432" s="51"/>
      <c r="CU432" s="51"/>
      <c r="CV432" s="51"/>
      <c r="CW432" s="51"/>
      <c r="CX432" s="51"/>
      <c r="CY432" s="51"/>
      <c r="CZ432" s="51"/>
      <c r="DA432" s="51"/>
      <c r="DB432" s="51"/>
      <c r="DC432" s="51"/>
      <c r="DD432" s="51"/>
      <c r="DE432" s="51"/>
      <c r="DF432" s="51"/>
      <c r="DG432" s="51"/>
      <c r="DH432" s="51"/>
      <c r="DI432" s="51"/>
      <c r="DJ432" s="51"/>
      <c r="DK432" s="51"/>
      <c r="DL432" s="51"/>
      <c r="DM432" s="51"/>
      <c r="DN432" s="51"/>
      <c r="DO432" s="51"/>
      <c r="DP432" s="51"/>
      <c r="DQ432" s="51"/>
      <c r="DR432" s="51"/>
      <c r="DS432" s="51"/>
      <c r="DT432" s="51"/>
      <c r="DU432" s="51"/>
      <c r="DV432" s="51"/>
      <c r="DW432" s="51"/>
      <c r="DX432" s="51"/>
      <c r="DY432" s="51"/>
      <c r="DZ432" s="51"/>
      <c r="EA432" s="51"/>
      <c r="EB432" s="51"/>
      <c r="EC432" s="51"/>
      <c r="ED432" s="51"/>
      <c r="EE432" s="51"/>
      <c r="EF432" s="51"/>
      <c r="EG432" s="51"/>
      <c r="EH432" s="51"/>
      <c r="EI432" s="51"/>
      <c r="EJ432" s="51"/>
      <c r="EK432" s="51"/>
      <c r="EL432" s="51"/>
      <c r="EM432" s="51"/>
      <c r="EN432" s="51"/>
      <c r="EO432" s="51"/>
      <c r="EP432" s="51"/>
      <c r="EQ432" s="51"/>
      <c r="ER432" s="51"/>
      <c r="ES432" s="51"/>
      <c r="ET432" s="51"/>
      <c r="EU432" s="51"/>
      <c r="EV432" s="51"/>
      <c r="EW432" s="51"/>
      <c r="EX432" s="51"/>
      <c r="EY432" s="51"/>
      <c r="EZ432" s="51"/>
      <c r="FA432" s="51"/>
      <c r="FB432" s="51"/>
      <c r="FC432" s="51"/>
      <c r="FD432" s="51"/>
      <c r="FE432" s="51"/>
      <c r="FF432" s="51"/>
      <c r="FG432" s="51"/>
    </row>
    <row r="433" spans="20:163" ht="20.399999999999999"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1"/>
      <c r="BD433" s="51"/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  <c r="BP433" s="51"/>
      <c r="BQ433" s="51"/>
      <c r="BR433" s="51"/>
      <c r="BS433" s="51"/>
      <c r="BT433" s="51"/>
      <c r="BU433" s="51"/>
      <c r="BV433" s="51"/>
      <c r="BW433" s="51"/>
      <c r="BX433" s="51"/>
      <c r="BY433" s="51"/>
      <c r="BZ433" s="51"/>
      <c r="CA433" s="51"/>
      <c r="CB433" s="51"/>
      <c r="CC433" s="51"/>
      <c r="CD433" s="51"/>
      <c r="CE433" s="51"/>
      <c r="CF433" s="51"/>
      <c r="CG433" s="51"/>
      <c r="CH433" s="51"/>
      <c r="CI433" s="51"/>
      <c r="CJ433" s="51"/>
      <c r="CK433" s="51"/>
      <c r="CL433" s="51"/>
      <c r="CM433" s="51"/>
      <c r="CN433" s="51"/>
      <c r="CO433" s="51"/>
      <c r="CP433" s="51"/>
      <c r="CQ433" s="51"/>
      <c r="CR433" s="51"/>
      <c r="CS433" s="51"/>
      <c r="CT433" s="51"/>
      <c r="CU433" s="51"/>
      <c r="CV433" s="51"/>
      <c r="CW433" s="51"/>
      <c r="CX433" s="51"/>
      <c r="CY433" s="51"/>
      <c r="CZ433" s="51"/>
      <c r="DA433" s="51"/>
      <c r="DB433" s="51"/>
      <c r="DC433" s="51"/>
      <c r="DD433" s="51"/>
      <c r="DE433" s="51"/>
      <c r="DF433" s="51"/>
      <c r="DG433" s="51"/>
      <c r="DH433" s="51"/>
      <c r="DI433" s="51"/>
      <c r="DJ433" s="51"/>
      <c r="DK433" s="51"/>
      <c r="DL433" s="51"/>
      <c r="DM433" s="51"/>
      <c r="DN433" s="51"/>
      <c r="DO433" s="51"/>
      <c r="DP433" s="51"/>
      <c r="DQ433" s="51"/>
      <c r="DR433" s="51"/>
      <c r="DS433" s="51"/>
      <c r="DT433" s="51"/>
      <c r="DU433" s="51"/>
      <c r="DV433" s="51"/>
      <c r="DW433" s="51"/>
      <c r="DX433" s="51"/>
      <c r="DY433" s="51"/>
      <c r="DZ433" s="51"/>
      <c r="EA433" s="51"/>
      <c r="EB433" s="51"/>
      <c r="EC433" s="51"/>
      <c r="ED433" s="51"/>
      <c r="EE433" s="51"/>
      <c r="EF433" s="51"/>
      <c r="EG433" s="51"/>
      <c r="EH433" s="51"/>
      <c r="EI433" s="51"/>
      <c r="EJ433" s="51"/>
      <c r="EK433" s="51"/>
      <c r="EL433" s="51"/>
      <c r="EM433" s="51"/>
      <c r="EN433" s="51"/>
      <c r="EO433" s="51"/>
      <c r="EP433" s="51"/>
      <c r="EQ433" s="51"/>
      <c r="ER433" s="51"/>
      <c r="ES433" s="51"/>
      <c r="ET433" s="51"/>
      <c r="EU433" s="51"/>
      <c r="EV433" s="51"/>
      <c r="EW433" s="51"/>
      <c r="EX433" s="51"/>
      <c r="EY433" s="51"/>
      <c r="EZ433" s="51"/>
      <c r="FA433" s="51"/>
      <c r="FB433" s="51"/>
      <c r="FC433" s="51"/>
      <c r="FD433" s="51"/>
      <c r="FE433" s="51"/>
      <c r="FF433" s="51"/>
      <c r="FG433" s="51"/>
    </row>
    <row r="434" spans="20:163" ht="20.399999999999999"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1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1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1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1"/>
      <c r="EY434" s="51"/>
      <c r="EZ434" s="51"/>
      <c r="FA434" s="51"/>
      <c r="FB434" s="51"/>
      <c r="FC434" s="51"/>
      <c r="FD434" s="51"/>
      <c r="FE434" s="51"/>
      <c r="FF434" s="51"/>
      <c r="FG434" s="51"/>
    </row>
    <row r="435" spans="20:163" ht="20.399999999999999"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1"/>
      <c r="BD435" s="51"/>
      <c r="BE435" s="51"/>
      <c r="BF435" s="51"/>
      <c r="BG435" s="51"/>
      <c r="BH435" s="51"/>
      <c r="BI435" s="51"/>
      <c r="BJ435" s="51"/>
      <c r="BK435" s="51"/>
      <c r="BL435" s="51"/>
      <c r="BM435" s="51"/>
      <c r="BN435" s="51"/>
      <c r="BO435" s="51"/>
      <c r="BP435" s="51"/>
      <c r="BQ435" s="51"/>
      <c r="BR435" s="51"/>
      <c r="BS435" s="51"/>
      <c r="BT435" s="51"/>
      <c r="BU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I435" s="51"/>
      <c r="CJ435" s="51"/>
      <c r="CK435" s="51"/>
      <c r="CL435" s="51"/>
      <c r="CM435" s="51"/>
      <c r="CN435" s="51"/>
      <c r="CO435" s="51"/>
      <c r="CP435" s="51"/>
      <c r="CQ435" s="51"/>
      <c r="CR435" s="51"/>
      <c r="CS435" s="51"/>
      <c r="CT435" s="51"/>
      <c r="CU435" s="51"/>
      <c r="CV435" s="51"/>
      <c r="CW435" s="51"/>
      <c r="CX435" s="51"/>
      <c r="CY435" s="51"/>
      <c r="CZ435" s="51"/>
      <c r="DA435" s="51"/>
      <c r="DB435" s="51"/>
      <c r="DC435" s="51"/>
      <c r="DD435" s="51"/>
      <c r="DE435" s="51"/>
      <c r="DF435" s="51"/>
      <c r="DG435" s="51"/>
      <c r="DH435" s="51"/>
      <c r="DI435" s="51"/>
      <c r="DJ435" s="51"/>
      <c r="DK435" s="51"/>
      <c r="DL435" s="51"/>
      <c r="DM435" s="51"/>
      <c r="DN435" s="51"/>
      <c r="DO435" s="51"/>
      <c r="DP435" s="51"/>
      <c r="DQ435" s="51"/>
      <c r="DR435" s="51"/>
      <c r="DS435" s="51"/>
      <c r="DT435" s="51"/>
      <c r="DU435" s="51"/>
      <c r="DV435" s="51"/>
      <c r="DW435" s="51"/>
      <c r="DX435" s="51"/>
      <c r="DY435" s="51"/>
      <c r="DZ435" s="51"/>
      <c r="EA435" s="51"/>
      <c r="EB435" s="51"/>
      <c r="EC435" s="51"/>
      <c r="ED435" s="51"/>
      <c r="EE435" s="51"/>
      <c r="EF435" s="51"/>
      <c r="EG435" s="51"/>
      <c r="EH435" s="51"/>
      <c r="EI435" s="51"/>
      <c r="EJ435" s="51"/>
      <c r="EK435" s="51"/>
      <c r="EL435" s="51"/>
      <c r="EM435" s="51"/>
      <c r="EN435" s="51"/>
      <c r="EO435" s="51"/>
      <c r="EP435" s="51"/>
      <c r="EQ435" s="51"/>
      <c r="ER435" s="51"/>
      <c r="ES435" s="51"/>
      <c r="ET435" s="51"/>
      <c r="EU435" s="51"/>
      <c r="EV435" s="51"/>
      <c r="EW435" s="51"/>
      <c r="EX435" s="51"/>
      <c r="EY435" s="51"/>
      <c r="EZ435" s="51"/>
      <c r="FA435" s="51"/>
      <c r="FB435" s="51"/>
      <c r="FC435" s="51"/>
      <c r="FD435" s="51"/>
      <c r="FE435" s="51"/>
      <c r="FF435" s="51"/>
      <c r="FG435" s="51"/>
    </row>
    <row r="436" spans="20:163" ht="20.399999999999999"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51"/>
      <c r="BI436" s="51"/>
      <c r="BJ436" s="51"/>
      <c r="BK436" s="51"/>
      <c r="BL436" s="51"/>
      <c r="BM436" s="51"/>
      <c r="BN436" s="51"/>
      <c r="BO436" s="51"/>
      <c r="BP436" s="51"/>
      <c r="BQ436" s="51"/>
      <c r="BR436" s="51"/>
      <c r="BS436" s="51"/>
      <c r="BT436" s="51"/>
      <c r="BU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I436" s="51"/>
      <c r="CJ436" s="51"/>
      <c r="CK436" s="51"/>
      <c r="CL436" s="51"/>
      <c r="CM436" s="51"/>
      <c r="CN436" s="51"/>
      <c r="CO436" s="51"/>
      <c r="CP436" s="51"/>
      <c r="CQ436" s="51"/>
      <c r="CR436" s="51"/>
      <c r="CS436" s="51"/>
      <c r="CT436" s="51"/>
      <c r="CU436" s="51"/>
      <c r="CV436" s="51"/>
      <c r="CW436" s="51"/>
      <c r="CX436" s="51"/>
      <c r="CY436" s="51"/>
      <c r="CZ436" s="51"/>
      <c r="DA436" s="51"/>
      <c r="DB436" s="51"/>
      <c r="DC436" s="51"/>
      <c r="DD436" s="51"/>
      <c r="DE436" s="51"/>
      <c r="DF436" s="51"/>
      <c r="DG436" s="51"/>
      <c r="DH436" s="51"/>
      <c r="DI436" s="51"/>
      <c r="DJ436" s="51"/>
      <c r="DK436" s="51"/>
      <c r="DL436" s="51"/>
      <c r="DM436" s="51"/>
      <c r="DN436" s="51"/>
      <c r="DO436" s="51"/>
      <c r="DP436" s="51"/>
      <c r="DQ436" s="51"/>
      <c r="DR436" s="51"/>
      <c r="DS436" s="51"/>
      <c r="DT436" s="51"/>
      <c r="DU436" s="51"/>
      <c r="DV436" s="51"/>
      <c r="DW436" s="51"/>
      <c r="DX436" s="51"/>
      <c r="DY436" s="51"/>
      <c r="DZ436" s="51"/>
      <c r="EA436" s="51"/>
      <c r="EB436" s="51"/>
      <c r="EC436" s="51"/>
      <c r="ED436" s="51"/>
      <c r="EE436" s="51"/>
      <c r="EF436" s="51"/>
      <c r="EG436" s="51"/>
      <c r="EH436" s="51"/>
      <c r="EI436" s="51"/>
      <c r="EJ436" s="51"/>
      <c r="EK436" s="51"/>
      <c r="EL436" s="51"/>
      <c r="EM436" s="51"/>
      <c r="EN436" s="51"/>
      <c r="EO436" s="51"/>
      <c r="EP436" s="51"/>
      <c r="EQ436" s="51"/>
      <c r="ER436" s="51"/>
      <c r="ES436" s="51"/>
      <c r="ET436" s="51"/>
      <c r="EU436" s="51"/>
      <c r="EV436" s="51"/>
      <c r="EW436" s="51"/>
      <c r="EX436" s="51"/>
      <c r="EY436" s="51"/>
      <c r="EZ436" s="51"/>
      <c r="FA436" s="51"/>
      <c r="FB436" s="51"/>
      <c r="FC436" s="51"/>
      <c r="FD436" s="51"/>
      <c r="FE436" s="51"/>
      <c r="FF436" s="51"/>
      <c r="FG436" s="51"/>
    </row>
    <row r="437" spans="20:163" ht="20.399999999999999"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1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1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1"/>
      <c r="EY437" s="51"/>
      <c r="EZ437" s="51"/>
      <c r="FA437" s="51"/>
      <c r="FB437" s="51"/>
      <c r="FC437" s="51"/>
      <c r="FD437" s="51"/>
      <c r="FE437" s="51"/>
      <c r="FF437" s="51"/>
      <c r="FG437" s="51"/>
    </row>
    <row r="438" spans="20:163" ht="20.399999999999999"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/>
      <c r="BB438" s="51"/>
      <c r="BC438" s="51"/>
      <c r="BD438" s="51"/>
      <c r="BE438" s="51"/>
      <c r="BF438" s="51"/>
      <c r="BG438" s="51"/>
      <c r="BH438" s="51"/>
      <c r="BI438" s="51"/>
      <c r="BJ438" s="51"/>
      <c r="BK438" s="51"/>
      <c r="BL438" s="51"/>
      <c r="BM438" s="51"/>
      <c r="BN438" s="51"/>
      <c r="BO438" s="51"/>
      <c r="BP438" s="51"/>
      <c r="BQ438" s="51"/>
      <c r="BR438" s="51"/>
      <c r="BS438" s="51"/>
      <c r="BT438" s="51"/>
      <c r="BU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I438" s="51"/>
      <c r="CJ438" s="51"/>
      <c r="CK438" s="51"/>
      <c r="CL438" s="51"/>
      <c r="CM438" s="51"/>
      <c r="CN438" s="51"/>
      <c r="CO438" s="51"/>
      <c r="CP438" s="51"/>
      <c r="CQ438" s="51"/>
      <c r="CR438" s="51"/>
      <c r="CS438" s="51"/>
      <c r="CT438" s="51"/>
      <c r="CU438" s="51"/>
      <c r="CV438" s="51"/>
      <c r="CW438" s="51"/>
      <c r="CX438" s="51"/>
      <c r="CY438" s="51"/>
      <c r="CZ438" s="51"/>
      <c r="DA438" s="51"/>
      <c r="DB438" s="51"/>
      <c r="DC438" s="51"/>
      <c r="DD438" s="51"/>
      <c r="DE438" s="51"/>
      <c r="DF438" s="51"/>
      <c r="DG438" s="51"/>
      <c r="DH438" s="51"/>
      <c r="DI438" s="51"/>
      <c r="DJ438" s="51"/>
      <c r="DK438" s="51"/>
      <c r="DL438" s="51"/>
      <c r="DM438" s="51"/>
      <c r="DN438" s="51"/>
      <c r="DO438" s="51"/>
      <c r="DP438" s="51"/>
      <c r="DQ438" s="51"/>
      <c r="DR438" s="51"/>
      <c r="DS438" s="51"/>
      <c r="DT438" s="51"/>
      <c r="DU438" s="51"/>
      <c r="DV438" s="51"/>
      <c r="DW438" s="51"/>
      <c r="DX438" s="51"/>
      <c r="DY438" s="51"/>
      <c r="DZ438" s="51"/>
      <c r="EA438" s="51"/>
      <c r="EB438" s="51"/>
      <c r="EC438" s="51"/>
      <c r="ED438" s="51"/>
      <c r="EE438" s="51"/>
      <c r="EF438" s="51"/>
      <c r="EG438" s="51"/>
      <c r="EH438" s="51"/>
      <c r="EI438" s="51"/>
      <c r="EJ438" s="51"/>
      <c r="EK438" s="51"/>
      <c r="EL438" s="51"/>
      <c r="EM438" s="51"/>
      <c r="EN438" s="51"/>
      <c r="EO438" s="51"/>
      <c r="EP438" s="51"/>
      <c r="EQ438" s="51"/>
      <c r="ER438" s="51"/>
      <c r="ES438" s="51"/>
      <c r="ET438" s="51"/>
      <c r="EU438" s="51"/>
      <c r="EV438" s="51"/>
      <c r="EW438" s="51"/>
      <c r="EX438" s="51"/>
      <c r="EY438" s="51"/>
      <c r="EZ438" s="51"/>
      <c r="FA438" s="51"/>
      <c r="FB438" s="51"/>
      <c r="FC438" s="51"/>
      <c r="FD438" s="51"/>
      <c r="FE438" s="51"/>
      <c r="FF438" s="51"/>
      <c r="FG438" s="51"/>
    </row>
    <row r="439" spans="20:163" ht="20.399999999999999"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51"/>
      <c r="CX439" s="51"/>
      <c r="CY439" s="51"/>
      <c r="CZ439" s="51"/>
      <c r="DA439" s="51"/>
      <c r="DB439" s="51"/>
      <c r="DC439" s="51"/>
      <c r="DD439" s="51"/>
      <c r="DE439" s="51"/>
      <c r="DF439" s="51"/>
      <c r="DG439" s="51"/>
      <c r="DH439" s="51"/>
      <c r="DI439" s="51"/>
      <c r="DJ439" s="51"/>
      <c r="DK439" s="51"/>
      <c r="DL439" s="51"/>
      <c r="DM439" s="51"/>
      <c r="DN439" s="51"/>
      <c r="DO439" s="51"/>
      <c r="DP439" s="51"/>
      <c r="DQ439" s="51"/>
      <c r="DR439" s="51"/>
      <c r="DS439" s="51"/>
      <c r="DT439" s="51"/>
      <c r="DU439" s="51"/>
      <c r="DV439" s="51"/>
      <c r="DW439" s="51"/>
      <c r="DX439" s="51"/>
      <c r="DY439" s="51"/>
      <c r="DZ439" s="51"/>
      <c r="EA439" s="51"/>
      <c r="EB439" s="51"/>
      <c r="EC439" s="51"/>
      <c r="ED439" s="51"/>
      <c r="EE439" s="51"/>
      <c r="EF439" s="51"/>
      <c r="EG439" s="51"/>
      <c r="EH439" s="51"/>
      <c r="EI439" s="51"/>
      <c r="EJ439" s="51"/>
      <c r="EK439" s="51"/>
      <c r="EL439" s="51"/>
      <c r="EM439" s="51"/>
      <c r="EN439" s="51"/>
      <c r="EO439" s="51"/>
      <c r="EP439" s="51"/>
      <c r="EQ439" s="51"/>
      <c r="ER439" s="51"/>
      <c r="ES439" s="51"/>
      <c r="ET439" s="51"/>
      <c r="EU439" s="51"/>
      <c r="EV439" s="51"/>
      <c r="EW439" s="51"/>
      <c r="EX439" s="51"/>
      <c r="EY439" s="51"/>
      <c r="EZ439" s="51"/>
      <c r="FA439" s="51"/>
      <c r="FB439" s="51"/>
      <c r="FC439" s="51"/>
      <c r="FD439" s="51"/>
      <c r="FE439" s="51"/>
      <c r="FF439" s="51"/>
      <c r="FG439" s="51"/>
    </row>
    <row r="440" spans="20:163" ht="20.399999999999999"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1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1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1"/>
      <c r="EY440" s="51"/>
      <c r="EZ440" s="51"/>
      <c r="FA440" s="51"/>
      <c r="FB440" s="51"/>
      <c r="FC440" s="51"/>
      <c r="FD440" s="51"/>
      <c r="FE440" s="51"/>
      <c r="FF440" s="51"/>
      <c r="FG440" s="51"/>
    </row>
    <row r="441" spans="20:163" ht="20.399999999999999"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1"/>
      <c r="BD441" s="51"/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  <c r="BP441" s="51"/>
      <c r="BQ441" s="51"/>
      <c r="BR441" s="51"/>
      <c r="BS441" s="51"/>
      <c r="BT441" s="51"/>
      <c r="BU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I441" s="51"/>
      <c r="CJ441" s="51"/>
      <c r="CK441" s="51"/>
      <c r="CL441" s="51"/>
      <c r="CM441" s="51"/>
      <c r="CN441" s="51"/>
      <c r="CO441" s="51"/>
      <c r="CP441" s="51"/>
      <c r="CQ441" s="51"/>
      <c r="CR441" s="51"/>
      <c r="CS441" s="51"/>
      <c r="CT441" s="51"/>
      <c r="CU441" s="51"/>
      <c r="CV441" s="51"/>
      <c r="CW441" s="51"/>
      <c r="CX441" s="51"/>
      <c r="CY441" s="51"/>
      <c r="CZ441" s="51"/>
      <c r="DA441" s="51"/>
      <c r="DB441" s="51"/>
      <c r="DC441" s="51"/>
      <c r="DD441" s="51"/>
      <c r="DE441" s="51"/>
      <c r="DF441" s="51"/>
      <c r="DG441" s="51"/>
      <c r="DH441" s="51"/>
      <c r="DI441" s="51"/>
      <c r="DJ441" s="51"/>
      <c r="DK441" s="51"/>
      <c r="DL441" s="51"/>
      <c r="DM441" s="51"/>
      <c r="DN441" s="51"/>
      <c r="DO441" s="51"/>
      <c r="DP441" s="51"/>
      <c r="DQ441" s="51"/>
      <c r="DR441" s="51"/>
      <c r="DS441" s="51"/>
      <c r="DT441" s="51"/>
      <c r="DU441" s="51"/>
      <c r="DV441" s="51"/>
      <c r="DW441" s="51"/>
      <c r="DX441" s="51"/>
      <c r="DY441" s="51"/>
      <c r="DZ441" s="51"/>
      <c r="EA441" s="51"/>
      <c r="EB441" s="51"/>
      <c r="EC441" s="51"/>
      <c r="ED441" s="51"/>
      <c r="EE441" s="51"/>
      <c r="EF441" s="51"/>
      <c r="EG441" s="51"/>
      <c r="EH441" s="51"/>
      <c r="EI441" s="51"/>
      <c r="EJ441" s="51"/>
      <c r="EK441" s="51"/>
      <c r="EL441" s="51"/>
      <c r="EM441" s="51"/>
      <c r="EN441" s="51"/>
      <c r="EO441" s="51"/>
      <c r="EP441" s="51"/>
      <c r="EQ441" s="51"/>
      <c r="ER441" s="51"/>
      <c r="ES441" s="51"/>
      <c r="ET441" s="51"/>
      <c r="EU441" s="51"/>
      <c r="EV441" s="51"/>
      <c r="EW441" s="51"/>
      <c r="EX441" s="51"/>
      <c r="EY441" s="51"/>
      <c r="EZ441" s="51"/>
      <c r="FA441" s="51"/>
      <c r="FB441" s="51"/>
      <c r="FC441" s="51"/>
      <c r="FD441" s="51"/>
      <c r="FE441" s="51"/>
      <c r="FF441" s="51"/>
      <c r="FG441" s="51"/>
    </row>
    <row r="442" spans="20:163" ht="20.399999999999999"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51"/>
      <c r="BF442" s="51"/>
      <c r="BG442" s="51"/>
      <c r="BH442" s="51"/>
      <c r="BI442" s="51"/>
      <c r="BJ442" s="51"/>
      <c r="BK442" s="51"/>
      <c r="BL442" s="51"/>
      <c r="BM442" s="51"/>
      <c r="BN442" s="51"/>
      <c r="BO442" s="51"/>
      <c r="BP442" s="51"/>
      <c r="BQ442" s="51"/>
      <c r="BR442" s="51"/>
      <c r="BS442" s="51"/>
      <c r="BT442" s="51"/>
      <c r="BU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  <c r="CJ442" s="51"/>
      <c r="CK442" s="51"/>
      <c r="CL442" s="51"/>
      <c r="CM442" s="51"/>
      <c r="CN442" s="51"/>
      <c r="CO442" s="51"/>
      <c r="CP442" s="51"/>
      <c r="CQ442" s="51"/>
      <c r="CR442" s="51"/>
      <c r="CS442" s="51"/>
      <c r="CT442" s="51"/>
      <c r="CU442" s="51"/>
      <c r="CV442" s="51"/>
      <c r="CW442" s="51"/>
      <c r="CX442" s="51"/>
      <c r="CY442" s="51"/>
      <c r="CZ442" s="51"/>
      <c r="DA442" s="51"/>
      <c r="DB442" s="51"/>
      <c r="DC442" s="51"/>
      <c r="DD442" s="51"/>
      <c r="DE442" s="51"/>
      <c r="DF442" s="51"/>
      <c r="DG442" s="51"/>
      <c r="DH442" s="51"/>
      <c r="DI442" s="51"/>
      <c r="DJ442" s="51"/>
      <c r="DK442" s="51"/>
      <c r="DL442" s="51"/>
      <c r="DM442" s="51"/>
      <c r="DN442" s="51"/>
      <c r="DO442" s="51"/>
      <c r="DP442" s="51"/>
      <c r="DQ442" s="51"/>
      <c r="DR442" s="51"/>
      <c r="DS442" s="51"/>
      <c r="DT442" s="51"/>
      <c r="DU442" s="51"/>
      <c r="DV442" s="51"/>
      <c r="DW442" s="51"/>
      <c r="DX442" s="51"/>
      <c r="DY442" s="51"/>
      <c r="DZ442" s="51"/>
      <c r="EA442" s="51"/>
      <c r="EB442" s="51"/>
      <c r="EC442" s="51"/>
      <c r="ED442" s="51"/>
      <c r="EE442" s="51"/>
      <c r="EF442" s="51"/>
      <c r="EG442" s="51"/>
      <c r="EH442" s="51"/>
      <c r="EI442" s="51"/>
      <c r="EJ442" s="51"/>
      <c r="EK442" s="51"/>
      <c r="EL442" s="51"/>
      <c r="EM442" s="51"/>
      <c r="EN442" s="51"/>
      <c r="EO442" s="51"/>
      <c r="EP442" s="51"/>
      <c r="EQ442" s="51"/>
      <c r="ER442" s="51"/>
      <c r="ES442" s="51"/>
      <c r="ET442" s="51"/>
      <c r="EU442" s="51"/>
      <c r="EV442" s="51"/>
      <c r="EW442" s="51"/>
      <c r="EX442" s="51"/>
      <c r="EY442" s="51"/>
      <c r="EZ442" s="51"/>
      <c r="FA442" s="51"/>
      <c r="FB442" s="51"/>
      <c r="FC442" s="51"/>
      <c r="FD442" s="51"/>
      <c r="FE442" s="51"/>
      <c r="FF442" s="51"/>
      <c r="FG442" s="51"/>
    </row>
    <row r="443" spans="20:163" ht="20.399999999999999"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1"/>
      <c r="BD443" s="51"/>
      <c r="BE443" s="51"/>
      <c r="BF443" s="51"/>
      <c r="BG443" s="51"/>
      <c r="BH443" s="51"/>
      <c r="BI443" s="51"/>
      <c r="BJ443" s="51"/>
      <c r="BK443" s="51"/>
      <c r="BL443" s="51"/>
      <c r="BM443" s="51"/>
      <c r="BN443" s="51"/>
      <c r="BO443" s="51"/>
      <c r="BP443" s="51"/>
      <c r="BQ443" s="51"/>
      <c r="BR443" s="51"/>
      <c r="BS443" s="51"/>
      <c r="BT443" s="51"/>
      <c r="BU443" s="51"/>
      <c r="BV443" s="51"/>
      <c r="BW443" s="51"/>
      <c r="BX443" s="51"/>
      <c r="BY443" s="51"/>
      <c r="BZ443" s="51"/>
      <c r="CA443" s="51"/>
      <c r="CB443" s="51"/>
      <c r="CC443" s="51"/>
      <c r="CD443" s="51"/>
      <c r="CE443" s="51"/>
      <c r="CF443" s="51"/>
      <c r="CG443" s="51"/>
      <c r="CH443" s="51"/>
      <c r="CI443" s="51"/>
      <c r="CJ443" s="51"/>
      <c r="CK443" s="51"/>
      <c r="CL443" s="51"/>
      <c r="CM443" s="51"/>
      <c r="CN443" s="51"/>
      <c r="CO443" s="51"/>
      <c r="CP443" s="51"/>
      <c r="CQ443" s="51"/>
      <c r="CR443" s="51"/>
      <c r="CS443" s="51"/>
      <c r="CT443" s="51"/>
      <c r="CU443" s="51"/>
      <c r="CV443" s="51"/>
      <c r="CW443" s="51"/>
      <c r="CX443" s="51"/>
      <c r="CY443" s="51"/>
      <c r="CZ443" s="51"/>
      <c r="DA443" s="51"/>
      <c r="DB443" s="51"/>
      <c r="DC443" s="51"/>
      <c r="DD443" s="51"/>
      <c r="DE443" s="51"/>
      <c r="DF443" s="51"/>
      <c r="DG443" s="51"/>
      <c r="DH443" s="51"/>
      <c r="DI443" s="51"/>
      <c r="DJ443" s="51"/>
      <c r="DK443" s="51"/>
      <c r="DL443" s="51"/>
      <c r="DM443" s="51"/>
      <c r="DN443" s="51"/>
      <c r="DO443" s="51"/>
      <c r="DP443" s="51"/>
      <c r="DQ443" s="51"/>
      <c r="DR443" s="51"/>
      <c r="DS443" s="51"/>
      <c r="DT443" s="51"/>
      <c r="DU443" s="51"/>
      <c r="DV443" s="51"/>
      <c r="DW443" s="51"/>
      <c r="DX443" s="51"/>
      <c r="DY443" s="51"/>
      <c r="DZ443" s="51"/>
      <c r="EA443" s="51"/>
      <c r="EB443" s="51"/>
      <c r="EC443" s="51"/>
      <c r="ED443" s="51"/>
      <c r="EE443" s="51"/>
      <c r="EF443" s="51"/>
      <c r="EG443" s="51"/>
      <c r="EH443" s="51"/>
      <c r="EI443" s="51"/>
      <c r="EJ443" s="51"/>
      <c r="EK443" s="51"/>
      <c r="EL443" s="51"/>
      <c r="EM443" s="51"/>
      <c r="EN443" s="51"/>
      <c r="EO443" s="51"/>
      <c r="EP443" s="51"/>
      <c r="EQ443" s="51"/>
      <c r="ER443" s="51"/>
      <c r="ES443" s="51"/>
      <c r="ET443" s="51"/>
      <c r="EU443" s="51"/>
      <c r="EV443" s="51"/>
      <c r="EW443" s="51"/>
      <c r="EX443" s="51"/>
      <c r="EY443" s="51"/>
      <c r="EZ443" s="51"/>
      <c r="FA443" s="51"/>
      <c r="FB443" s="51"/>
      <c r="FC443" s="51"/>
      <c r="FD443" s="51"/>
      <c r="FE443" s="51"/>
      <c r="FF443" s="51"/>
      <c r="FG443" s="51"/>
    </row>
    <row r="444" spans="20:163" ht="20.399999999999999"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1"/>
      <c r="BD444" s="51"/>
      <c r="BE444" s="51"/>
      <c r="BF444" s="51"/>
      <c r="BG444" s="51"/>
      <c r="BH444" s="51"/>
      <c r="BI444" s="51"/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51"/>
      <c r="CT444" s="51"/>
      <c r="CU444" s="51"/>
      <c r="CV444" s="51"/>
      <c r="CW444" s="51"/>
      <c r="CX444" s="51"/>
      <c r="CY444" s="51"/>
      <c r="CZ444" s="51"/>
      <c r="DA444" s="51"/>
      <c r="DB444" s="51"/>
      <c r="DC444" s="51"/>
      <c r="DD444" s="51"/>
      <c r="DE444" s="51"/>
      <c r="DF444" s="51"/>
      <c r="DG444" s="51"/>
      <c r="DH444" s="51"/>
      <c r="DI444" s="51"/>
      <c r="DJ444" s="51"/>
      <c r="DK444" s="51"/>
      <c r="DL444" s="51"/>
      <c r="DM444" s="51"/>
      <c r="DN444" s="51"/>
      <c r="DO444" s="51"/>
      <c r="DP444" s="51"/>
      <c r="DQ444" s="51"/>
      <c r="DR444" s="51"/>
      <c r="DS444" s="51"/>
      <c r="DT444" s="51"/>
      <c r="DU444" s="51"/>
      <c r="DV444" s="51"/>
      <c r="DW444" s="51"/>
      <c r="DX444" s="51"/>
      <c r="DY444" s="51"/>
      <c r="DZ444" s="51"/>
      <c r="EA444" s="51"/>
      <c r="EB444" s="51"/>
      <c r="EC444" s="51"/>
      <c r="ED444" s="51"/>
      <c r="EE444" s="51"/>
      <c r="EF444" s="51"/>
      <c r="EG444" s="51"/>
      <c r="EH444" s="51"/>
      <c r="EI444" s="51"/>
      <c r="EJ444" s="51"/>
      <c r="EK444" s="51"/>
      <c r="EL444" s="51"/>
      <c r="EM444" s="51"/>
      <c r="EN444" s="51"/>
      <c r="EO444" s="51"/>
      <c r="EP444" s="51"/>
      <c r="EQ444" s="51"/>
      <c r="ER444" s="51"/>
      <c r="ES444" s="51"/>
      <c r="ET444" s="51"/>
      <c r="EU444" s="51"/>
      <c r="EV444" s="51"/>
      <c r="EW444" s="51"/>
      <c r="EX444" s="51"/>
      <c r="EY444" s="51"/>
      <c r="EZ444" s="51"/>
      <c r="FA444" s="51"/>
      <c r="FB444" s="51"/>
      <c r="FC444" s="51"/>
      <c r="FD444" s="51"/>
      <c r="FE444" s="51"/>
      <c r="FF444" s="51"/>
      <c r="FG444" s="51"/>
    </row>
    <row r="445" spans="20:163" ht="20.399999999999999"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  <c r="BP445" s="51"/>
      <c r="BQ445" s="51"/>
      <c r="BR445" s="51"/>
      <c r="BS445" s="51"/>
      <c r="BT445" s="51"/>
      <c r="BU445" s="51"/>
      <c r="BV445" s="51"/>
      <c r="BW445" s="51"/>
      <c r="BX445" s="51"/>
      <c r="BY445" s="51"/>
      <c r="BZ445" s="51"/>
      <c r="CA445" s="51"/>
      <c r="CB445" s="51"/>
      <c r="CC445" s="51"/>
      <c r="CD445" s="51"/>
      <c r="CE445" s="51"/>
      <c r="CF445" s="51"/>
      <c r="CG445" s="51"/>
      <c r="CH445" s="51"/>
      <c r="CI445" s="51"/>
      <c r="CJ445" s="51"/>
      <c r="CK445" s="51"/>
      <c r="CL445" s="51"/>
      <c r="CM445" s="51"/>
      <c r="CN445" s="51"/>
      <c r="CO445" s="51"/>
      <c r="CP445" s="51"/>
      <c r="CQ445" s="51"/>
      <c r="CR445" s="51"/>
      <c r="CS445" s="51"/>
      <c r="CT445" s="51"/>
      <c r="CU445" s="51"/>
      <c r="CV445" s="51"/>
      <c r="CW445" s="51"/>
      <c r="CX445" s="51"/>
      <c r="CY445" s="51"/>
      <c r="CZ445" s="51"/>
      <c r="DA445" s="51"/>
      <c r="DB445" s="51"/>
      <c r="DC445" s="51"/>
      <c r="DD445" s="51"/>
      <c r="DE445" s="51"/>
      <c r="DF445" s="51"/>
      <c r="DG445" s="51"/>
      <c r="DH445" s="51"/>
      <c r="DI445" s="51"/>
      <c r="DJ445" s="51"/>
      <c r="DK445" s="51"/>
      <c r="DL445" s="51"/>
      <c r="DM445" s="51"/>
      <c r="DN445" s="51"/>
      <c r="DO445" s="51"/>
      <c r="DP445" s="51"/>
      <c r="DQ445" s="51"/>
      <c r="DR445" s="51"/>
      <c r="DS445" s="51"/>
      <c r="DT445" s="51"/>
      <c r="DU445" s="51"/>
      <c r="DV445" s="51"/>
      <c r="DW445" s="51"/>
      <c r="DX445" s="51"/>
      <c r="DY445" s="51"/>
      <c r="DZ445" s="51"/>
      <c r="EA445" s="51"/>
      <c r="EB445" s="51"/>
      <c r="EC445" s="51"/>
      <c r="ED445" s="51"/>
      <c r="EE445" s="51"/>
      <c r="EF445" s="51"/>
      <c r="EG445" s="51"/>
      <c r="EH445" s="51"/>
      <c r="EI445" s="51"/>
      <c r="EJ445" s="51"/>
      <c r="EK445" s="51"/>
      <c r="EL445" s="51"/>
      <c r="EM445" s="51"/>
      <c r="EN445" s="51"/>
      <c r="EO445" s="51"/>
      <c r="EP445" s="51"/>
      <c r="EQ445" s="51"/>
      <c r="ER445" s="51"/>
      <c r="ES445" s="51"/>
      <c r="ET445" s="51"/>
      <c r="EU445" s="51"/>
      <c r="EV445" s="51"/>
      <c r="EW445" s="51"/>
      <c r="EX445" s="51"/>
      <c r="EY445" s="51"/>
      <c r="EZ445" s="51"/>
      <c r="FA445" s="51"/>
      <c r="FB445" s="51"/>
      <c r="FC445" s="51"/>
      <c r="FD445" s="51"/>
      <c r="FE445" s="51"/>
      <c r="FF445" s="51"/>
      <c r="FG445" s="51"/>
    </row>
    <row r="446" spans="20:163" ht="20.399999999999999"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1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1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1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1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1"/>
      <c r="EY446" s="51"/>
      <c r="EZ446" s="51"/>
      <c r="FA446" s="51"/>
      <c r="FB446" s="51"/>
      <c r="FC446" s="51"/>
      <c r="FD446" s="51"/>
      <c r="FE446" s="51"/>
      <c r="FF446" s="51"/>
      <c r="FG446" s="51"/>
    </row>
    <row r="447" spans="20:163" ht="20.399999999999999"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1"/>
      <c r="BD447" s="51"/>
      <c r="BE447" s="51"/>
      <c r="BF447" s="51"/>
      <c r="BG447" s="51"/>
      <c r="BH447" s="51"/>
      <c r="BI447" s="51"/>
      <c r="BJ447" s="51"/>
      <c r="BK447" s="51"/>
      <c r="BL447" s="51"/>
      <c r="BM447" s="51"/>
      <c r="BN447" s="51"/>
      <c r="BO447" s="51"/>
      <c r="BP447" s="51"/>
      <c r="BQ447" s="51"/>
      <c r="BR447" s="51"/>
      <c r="BS447" s="51"/>
      <c r="BT447" s="51"/>
      <c r="BU447" s="51"/>
      <c r="BV447" s="51"/>
      <c r="BW447" s="51"/>
      <c r="BX447" s="51"/>
      <c r="BY447" s="51"/>
      <c r="BZ447" s="51"/>
      <c r="CA447" s="51"/>
      <c r="CB447" s="51"/>
      <c r="CC447" s="51"/>
      <c r="CD447" s="51"/>
      <c r="CE447" s="51"/>
      <c r="CF447" s="51"/>
      <c r="CG447" s="51"/>
      <c r="CH447" s="51"/>
      <c r="CI447" s="51"/>
      <c r="CJ447" s="51"/>
      <c r="CK447" s="51"/>
      <c r="CL447" s="51"/>
      <c r="CM447" s="51"/>
      <c r="CN447" s="51"/>
      <c r="CO447" s="51"/>
      <c r="CP447" s="51"/>
      <c r="CQ447" s="51"/>
      <c r="CR447" s="51"/>
      <c r="CS447" s="51"/>
      <c r="CT447" s="51"/>
      <c r="CU447" s="51"/>
      <c r="CV447" s="51"/>
      <c r="CW447" s="51"/>
      <c r="CX447" s="51"/>
      <c r="CY447" s="51"/>
      <c r="CZ447" s="51"/>
      <c r="DA447" s="51"/>
      <c r="DB447" s="51"/>
      <c r="DC447" s="51"/>
      <c r="DD447" s="51"/>
      <c r="DE447" s="51"/>
      <c r="DF447" s="51"/>
      <c r="DG447" s="51"/>
      <c r="DH447" s="51"/>
      <c r="DI447" s="51"/>
      <c r="DJ447" s="51"/>
      <c r="DK447" s="51"/>
      <c r="DL447" s="51"/>
      <c r="DM447" s="51"/>
      <c r="DN447" s="51"/>
      <c r="DO447" s="51"/>
      <c r="DP447" s="51"/>
      <c r="DQ447" s="51"/>
      <c r="DR447" s="51"/>
      <c r="DS447" s="51"/>
      <c r="DT447" s="51"/>
      <c r="DU447" s="51"/>
      <c r="DV447" s="51"/>
      <c r="DW447" s="51"/>
      <c r="DX447" s="51"/>
      <c r="DY447" s="51"/>
      <c r="DZ447" s="51"/>
      <c r="EA447" s="51"/>
      <c r="EB447" s="51"/>
      <c r="EC447" s="51"/>
      <c r="ED447" s="51"/>
      <c r="EE447" s="51"/>
      <c r="EF447" s="51"/>
      <c r="EG447" s="51"/>
      <c r="EH447" s="51"/>
      <c r="EI447" s="51"/>
      <c r="EJ447" s="51"/>
      <c r="EK447" s="51"/>
      <c r="EL447" s="51"/>
      <c r="EM447" s="51"/>
      <c r="EN447" s="51"/>
      <c r="EO447" s="51"/>
      <c r="EP447" s="51"/>
      <c r="EQ447" s="51"/>
      <c r="ER447" s="51"/>
      <c r="ES447" s="51"/>
      <c r="ET447" s="51"/>
      <c r="EU447" s="51"/>
      <c r="EV447" s="51"/>
      <c r="EW447" s="51"/>
      <c r="EX447" s="51"/>
      <c r="EY447" s="51"/>
      <c r="EZ447" s="51"/>
      <c r="FA447" s="51"/>
      <c r="FB447" s="51"/>
      <c r="FC447" s="51"/>
      <c r="FD447" s="51"/>
      <c r="FE447" s="51"/>
      <c r="FF447" s="51"/>
      <c r="FG447" s="51"/>
    </row>
    <row r="448" spans="20:163" ht="20.399999999999999"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51"/>
      <c r="BF448" s="51"/>
      <c r="BG448" s="51"/>
      <c r="BH448" s="51"/>
      <c r="BI448" s="51"/>
      <c r="BJ448" s="51"/>
      <c r="BK448" s="51"/>
      <c r="BL448" s="51"/>
      <c r="BM448" s="51"/>
      <c r="BN448" s="51"/>
      <c r="BO448" s="51"/>
      <c r="BP448" s="51"/>
      <c r="BQ448" s="51"/>
      <c r="BR448" s="51"/>
      <c r="BS448" s="51"/>
      <c r="BT448" s="51"/>
      <c r="BU448" s="51"/>
      <c r="BV448" s="51"/>
      <c r="BW448" s="51"/>
      <c r="BX448" s="51"/>
      <c r="BY448" s="51"/>
      <c r="BZ448" s="51"/>
      <c r="CA448" s="51"/>
      <c r="CB448" s="51"/>
      <c r="CC448" s="51"/>
      <c r="CD448" s="51"/>
      <c r="CE448" s="51"/>
      <c r="CF448" s="51"/>
      <c r="CG448" s="51"/>
      <c r="CH448" s="51"/>
      <c r="CI448" s="51"/>
      <c r="CJ448" s="51"/>
      <c r="CK448" s="51"/>
      <c r="CL448" s="51"/>
      <c r="CM448" s="51"/>
      <c r="CN448" s="51"/>
      <c r="CO448" s="51"/>
      <c r="CP448" s="51"/>
      <c r="CQ448" s="51"/>
      <c r="CR448" s="51"/>
      <c r="CS448" s="51"/>
      <c r="CT448" s="51"/>
      <c r="CU448" s="51"/>
      <c r="CV448" s="51"/>
      <c r="CW448" s="51"/>
      <c r="CX448" s="51"/>
      <c r="CY448" s="51"/>
      <c r="CZ448" s="51"/>
      <c r="DA448" s="51"/>
      <c r="DB448" s="51"/>
      <c r="DC448" s="51"/>
      <c r="DD448" s="51"/>
      <c r="DE448" s="51"/>
      <c r="DF448" s="51"/>
      <c r="DG448" s="51"/>
      <c r="DH448" s="51"/>
      <c r="DI448" s="51"/>
      <c r="DJ448" s="51"/>
      <c r="DK448" s="51"/>
      <c r="DL448" s="51"/>
      <c r="DM448" s="51"/>
      <c r="DN448" s="51"/>
      <c r="DO448" s="51"/>
      <c r="DP448" s="51"/>
      <c r="DQ448" s="51"/>
      <c r="DR448" s="51"/>
      <c r="DS448" s="51"/>
      <c r="DT448" s="51"/>
      <c r="DU448" s="51"/>
      <c r="DV448" s="51"/>
      <c r="DW448" s="51"/>
      <c r="DX448" s="51"/>
      <c r="DY448" s="51"/>
      <c r="DZ448" s="51"/>
      <c r="EA448" s="51"/>
      <c r="EB448" s="51"/>
      <c r="EC448" s="51"/>
      <c r="ED448" s="51"/>
      <c r="EE448" s="51"/>
      <c r="EF448" s="51"/>
      <c r="EG448" s="51"/>
      <c r="EH448" s="51"/>
      <c r="EI448" s="51"/>
      <c r="EJ448" s="51"/>
      <c r="EK448" s="51"/>
      <c r="EL448" s="51"/>
      <c r="EM448" s="51"/>
      <c r="EN448" s="51"/>
      <c r="EO448" s="51"/>
      <c r="EP448" s="51"/>
      <c r="EQ448" s="51"/>
      <c r="ER448" s="51"/>
      <c r="ES448" s="51"/>
      <c r="ET448" s="51"/>
      <c r="EU448" s="51"/>
      <c r="EV448" s="51"/>
      <c r="EW448" s="51"/>
      <c r="EX448" s="51"/>
      <c r="EY448" s="51"/>
      <c r="EZ448" s="51"/>
      <c r="FA448" s="51"/>
      <c r="FB448" s="51"/>
      <c r="FC448" s="51"/>
      <c r="FD448" s="51"/>
      <c r="FE448" s="51"/>
      <c r="FF448" s="51"/>
      <c r="FG448" s="51"/>
    </row>
    <row r="449" spans="20:163" ht="20.399999999999999"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1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1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1"/>
      <c r="EY449" s="51"/>
      <c r="EZ449" s="51"/>
      <c r="FA449" s="51"/>
      <c r="FB449" s="51"/>
      <c r="FC449" s="51"/>
      <c r="FD449" s="51"/>
      <c r="FE449" s="51"/>
      <c r="FF449" s="51"/>
      <c r="FG449" s="51"/>
    </row>
    <row r="450" spans="20:163" ht="20.399999999999999"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1"/>
      <c r="BD450" s="51"/>
      <c r="BE450" s="51"/>
      <c r="BF450" s="51"/>
      <c r="BG450" s="51"/>
      <c r="BH450" s="51"/>
      <c r="BI450" s="51"/>
      <c r="BJ450" s="51"/>
      <c r="BK450" s="51"/>
      <c r="BL450" s="51"/>
      <c r="BM450" s="51"/>
      <c r="BN450" s="51"/>
      <c r="BO450" s="51"/>
      <c r="BP450" s="51"/>
      <c r="BQ450" s="51"/>
      <c r="BR450" s="51"/>
      <c r="BS450" s="51"/>
      <c r="BT450" s="51"/>
      <c r="BU450" s="51"/>
      <c r="BV450" s="51"/>
      <c r="BW450" s="51"/>
      <c r="BX450" s="51"/>
      <c r="BY450" s="51"/>
      <c r="BZ450" s="51"/>
      <c r="CA450" s="51"/>
      <c r="CB450" s="51"/>
      <c r="CC450" s="51"/>
      <c r="CD450" s="51"/>
      <c r="CE450" s="51"/>
      <c r="CF450" s="51"/>
      <c r="CG450" s="51"/>
      <c r="CH450" s="51"/>
      <c r="CI450" s="51"/>
      <c r="CJ450" s="51"/>
      <c r="CK450" s="51"/>
      <c r="CL450" s="51"/>
      <c r="CM450" s="51"/>
      <c r="CN450" s="51"/>
      <c r="CO450" s="51"/>
      <c r="CP450" s="51"/>
      <c r="CQ450" s="51"/>
      <c r="CR450" s="51"/>
      <c r="CS450" s="51"/>
      <c r="CT450" s="51"/>
      <c r="CU450" s="51"/>
      <c r="CV450" s="51"/>
      <c r="CW450" s="51"/>
      <c r="CX450" s="51"/>
      <c r="CY450" s="51"/>
      <c r="CZ450" s="51"/>
      <c r="DA450" s="51"/>
      <c r="DB450" s="51"/>
      <c r="DC450" s="51"/>
      <c r="DD450" s="51"/>
      <c r="DE450" s="51"/>
      <c r="DF450" s="51"/>
      <c r="DG450" s="51"/>
      <c r="DH450" s="51"/>
      <c r="DI450" s="51"/>
      <c r="DJ450" s="51"/>
      <c r="DK450" s="51"/>
      <c r="DL450" s="51"/>
      <c r="DM450" s="51"/>
      <c r="DN450" s="51"/>
      <c r="DO450" s="51"/>
      <c r="DP450" s="51"/>
      <c r="DQ450" s="51"/>
      <c r="DR450" s="51"/>
      <c r="DS450" s="51"/>
      <c r="DT450" s="51"/>
      <c r="DU450" s="51"/>
      <c r="DV450" s="51"/>
      <c r="DW450" s="51"/>
      <c r="DX450" s="51"/>
      <c r="DY450" s="51"/>
      <c r="DZ450" s="51"/>
      <c r="EA450" s="51"/>
      <c r="EB450" s="51"/>
      <c r="EC450" s="51"/>
      <c r="ED450" s="51"/>
      <c r="EE450" s="51"/>
      <c r="EF450" s="51"/>
      <c r="EG450" s="51"/>
      <c r="EH450" s="51"/>
      <c r="EI450" s="51"/>
      <c r="EJ450" s="51"/>
      <c r="EK450" s="51"/>
      <c r="EL450" s="51"/>
      <c r="EM450" s="51"/>
      <c r="EN450" s="51"/>
      <c r="EO450" s="51"/>
      <c r="EP450" s="51"/>
      <c r="EQ450" s="51"/>
      <c r="ER450" s="51"/>
      <c r="ES450" s="51"/>
      <c r="ET450" s="51"/>
      <c r="EU450" s="51"/>
      <c r="EV450" s="51"/>
      <c r="EW450" s="51"/>
      <c r="EX450" s="51"/>
      <c r="EY450" s="51"/>
      <c r="EZ450" s="51"/>
      <c r="FA450" s="51"/>
      <c r="FB450" s="51"/>
      <c r="FC450" s="51"/>
      <c r="FD450" s="51"/>
      <c r="FE450" s="51"/>
      <c r="FF450" s="51"/>
      <c r="FG450" s="51"/>
    </row>
    <row r="451" spans="20:163" ht="20.399999999999999"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51"/>
      <c r="BF451" s="51"/>
      <c r="BG451" s="51"/>
      <c r="BH451" s="51"/>
      <c r="BI451" s="51"/>
      <c r="BJ451" s="51"/>
      <c r="BK451" s="51"/>
      <c r="BL451" s="51"/>
      <c r="BM451" s="51"/>
      <c r="BN451" s="51"/>
      <c r="BO451" s="51"/>
      <c r="BP451" s="51"/>
      <c r="BQ451" s="51"/>
      <c r="BR451" s="51"/>
      <c r="BS451" s="51"/>
      <c r="BT451" s="51"/>
      <c r="BU451" s="51"/>
      <c r="BV451" s="51"/>
      <c r="BW451" s="51"/>
      <c r="BX451" s="51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I451" s="51"/>
      <c r="CJ451" s="51"/>
      <c r="CK451" s="51"/>
      <c r="CL451" s="51"/>
      <c r="CM451" s="51"/>
      <c r="CN451" s="51"/>
      <c r="CO451" s="51"/>
      <c r="CP451" s="51"/>
      <c r="CQ451" s="51"/>
      <c r="CR451" s="51"/>
      <c r="CS451" s="51"/>
      <c r="CT451" s="51"/>
      <c r="CU451" s="51"/>
      <c r="CV451" s="51"/>
      <c r="CW451" s="51"/>
      <c r="CX451" s="51"/>
      <c r="CY451" s="51"/>
      <c r="CZ451" s="51"/>
      <c r="DA451" s="51"/>
      <c r="DB451" s="51"/>
      <c r="DC451" s="51"/>
      <c r="DD451" s="51"/>
      <c r="DE451" s="51"/>
      <c r="DF451" s="51"/>
      <c r="DG451" s="51"/>
      <c r="DH451" s="51"/>
      <c r="DI451" s="51"/>
      <c r="DJ451" s="51"/>
      <c r="DK451" s="51"/>
      <c r="DL451" s="51"/>
      <c r="DM451" s="51"/>
      <c r="DN451" s="51"/>
      <c r="DO451" s="51"/>
      <c r="DP451" s="51"/>
      <c r="DQ451" s="51"/>
      <c r="DR451" s="51"/>
      <c r="DS451" s="51"/>
      <c r="DT451" s="51"/>
      <c r="DU451" s="51"/>
      <c r="DV451" s="51"/>
      <c r="DW451" s="51"/>
      <c r="DX451" s="51"/>
      <c r="DY451" s="51"/>
      <c r="DZ451" s="51"/>
      <c r="EA451" s="51"/>
      <c r="EB451" s="51"/>
      <c r="EC451" s="51"/>
      <c r="ED451" s="51"/>
      <c r="EE451" s="51"/>
      <c r="EF451" s="51"/>
      <c r="EG451" s="51"/>
      <c r="EH451" s="51"/>
      <c r="EI451" s="51"/>
      <c r="EJ451" s="51"/>
      <c r="EK451" s="51"/>
      <c r="EL451" s="51"/>
      <c r="EM451" s="51"/>
      <c r="EN451" s="51"/>
      <c r="EO451" s="51"/>
      <c r="EP451" s="51"/>
      <c r="EQ451" s="51"/>
      <c r="ER451" s="51"/>
      <c r="ES451" s="51"/>
      <c r="ET451" s="51"/>
      <c r="EU451" s="51"/>
      <c r="EV451" s="51"/>
      <c r="EW451" s="51"/>
      <c r="EX451" s="51"/>
      <c r="EY451" s="51"/>
      <c r="EZ451" s="51"/>
      <c r="FA451" s="51"/>
      <c r="FB451" s="51"/>
      <c r="FC451" s="51"/>
      <c r="FD451" s="51"/>
      <c r="FE451" s="51"/>
      <c r="FF451" s="51"/>
      <c r="FG451" s="51"/>
    </row>
    <row r="452" spans="20:163" ht="20.399999999999999"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1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1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1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1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1"/>
      <c r="EY452" s="51"/>
      <c r="EZ452" s="51"/>
      <c r="FA452" s="51"/>
      <c r="FB452" s="51"/>
      <c r="FC452" s="51"/>
      <c r="FD452" s="51"/>
      <c r="FE452" s="51"/>
      <c r="FF452" s="51"/>
      <c r="FG452" s="51"/>
    </row>
    <row r="453" spans="20:163" ht="20.399999999999999"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1"/>
      <c r="BR453" s="51"/>
      <c r="BS453" s="51"/>
      <c r="BT453" s="51"/>
      <c r="BU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I453" s="51"/>
      <c r="CJ453" s="51"/>
      <c r="CK453" s="51"/>
      <c r="CL453" s="51"/>
      <c r="CM453" s="51"/>
      <c r="CN453" s="51"/>
      <c r="CO453" s="51"/>
      <c r="CP453" s="51"/>
      <c r="CQ453" s="51"/>
      <c r="CR453" s="51"/>
      <c r="CS453" s="51"/>
      <c r="CT453" s="51"/>
      <c r="CU453" s="51"/>
      <c r="CV453" s="51"/>
      <c r="CW453" s="51"/>
      <c r="CX453" s="51"/>
      <c r="CY453" s="51"/>
      <c r="CZ453" s="51"/>
      <c r="DA453" s="51"/>
      <c r="DB453" s="51"/>
      <c r="DC453" s="51"/>
      <c r="DD453" s="51"/>
      <c r="DE453" s="51"/>
      <c r="DF453" s="51"/>
      <c r="DG453" s="51"/>
      <c r="DH453" s="51"/>
      <c r="DI453" s="51"/>
      <c r="DJ453" s="51"/>
      <c r="DK453" s="51"/>
      <c r="DL453" s="51"/>
      <c r="DM453" s="51"/>
      <c r="DN453" s="51"/>
      <c r="DO453" s="51"/>
      <c r="DP453" s="51"/>
      <c r="DQ453" s="51"/>
      <c r="DR453" s="51"/>
      <c r="DS453" s="51"/>
      <c r="DT453" s="51"/>
      <c r="DU453" s="51"/>
      <c r="DV453" s="51"/>
      <c r="DW453" s="51"/>
      <c r="DX453" s="51"/>
      <c r="DY453" s="51"/>
      <c r="DZ453" s="51"/>
      <c r="EA453" s="51"/>
      <c r="EB453" s="51"/>
      <c r="EC453" s="51"/>
      <c r="ED453" s="51"/>
      <c r="EE453" s="51"/>
      <c r="EF453" s="51"/>
      <c r="EG453" s="51"/>
      <c r="EH453" s="51"/>
      <c r="EI453" s="51"/>
      <c r="EJ453" s="51"/>
      <c r="EK453" s="51"/>
      <c r="EL453" s="51"/>
      <c r="EM453" s="51"/>
      <c r="EN453" s="51"/>
      <c r="EO453" s="51"/>
      <c r="EP453" s="51"/>
      <c r="EQ453" s="51"/>
      <c r="ER453" s="51"/>
      <c r="ES453" s="51"/>
      <c r="ET453" s="51"/>
      <c r="EU453" s="51"/>
      <c r="EV453" s="51"/>
      <c r="EW453" s="51"/>
      <c r="EX453" s="51"/>
      <c r="EY453" s="51"/>
      <c r="EZ453" s="51"/>
      <c r="FA453" s="51"/>
      <c r="FB453" s="51"/>
      <c r="FC453" s="51"/>
      <c r="FD453" s="51"/>
      <c r="FE453" s="51"/>
      <c r="FF453" s="51"/>
      <c r="FG453" s="51"/>
    </row>
    <row r="454" spans="20:163" ht="20.399999999999999"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51"/>
      <c r="BF454" s="51"/>
      <c r="BG454" s="51"/>
      <c r="BH454" s="51"/>
      <c r="BI454" s="51"/>
      <c r="BJ454" s="51"/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51"/>
      <c r="CT454" s="51"/>
      <c r="CU454" s="51"/>
      <c r="CV454" s="51"/>
      <c r="CW454" s="51"/>
      <c r="CX454" s="51"/>
      <c r="CY454" s="51"/>
      <c r="CZ454" s="51"/>
      <c r="DA454" s="51"/>
      <c r="DB454" s="51"/>
      <c r="DC454" s="51"/>
      <c r="DD454" s="51"/>
      <c r="DE454" s="51"/>
      <c r="DF454" s="51"/>
      <c r="DG454" s="51"/>
      <c r="DH454" s="51"/>
      <c r="DI454" s="51"/>
      <c r="DJ454" s="51"/>
      <c r="DK454" s="51"/>
      <c r="DL454" s="51"/>
      <c r="DM454" s="51"/>
      <c r="DN454" s="51"/>
      <c r="DO454" s="51"/>
      <c r="DP454" s="51"/>
      <c r="DQ454" s="51"/>
      <c r="DR454" s="51"/>
      <c r="DS454" s="51"/>
      <c r="DT454" s="51"/>
      <c r="DU454" s="51"/>
      <c r="DV454" s="51"/>
      <c r="DW454" s="51"/>
      <c r="DX454" s="51"/>
      <c r="DY454" s="51"/>
      <c r="DZ454" s="51"/>
      <c r="EA454" s="51"/>
      <c r="EB454" s="51"/>
      <c r="EC454" s="51"/>
      <c r="ED454" s="51"/>
      <c r="EE454" s="51"/>
      <c r="EF454" s="51"/>
      <c r="EG454" s="51"/>
      <c r="EH454" s="51"/>
      <c r="EI454" s="51"/>
      <c r="EJ454" s="51"/>
      <c r="EK454" s="51"/>
      <c r="EL454" s="51"/>
      <c r="EM454" s="51"/>
      <c r="EN454" s="51"/>
      <c r="EO454" s="51"/>
      <c r="EP454" s="51"/>
      <c r="EQ454" s="51"/>
      <c r="ER454" s="51"/>
      <c r="ES454" s="51"/>
      <c r="ET454" s="51"/>
      <c r="EU454" s="51"/>
      <c r="EV454" s="51"/>
      <c r="EW454" s="51"/>
      <c r="EX454" s="51"/>
      <c r="EY454" s="51"/>
      <c r="EZ454" s="51"/>
      <c r="FA454" s="51"/>
      <c r="FB454" s="51"/>
      <c r="FC454" s="51"/>
      <c r="FD454" s="51"/>
      <c r="FE454" s="51"/>
      <c r="FF454" s="51"/>
      <c r="FG454" s="51"/>
    </row>
    <row r="455" spans="20:163" ht="20.399999999999999"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1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1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1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1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1"/>
      <c r="EY455" s="51"/>
      <c r="EZ455" s="51"/>
      <c r="FA455" s="51"/>
      <c r="FB455" s="51"/>
      <c r="FC455" s="51"/>
      <c r="FD455" s="51"/>
      <c r="FE455" s="51"/>
      <c r="FF455" s="51"/>
      <c r="FG455" s="51"/>
    </row>
    <row r="456" spans="20:163" ht="20.399999999999999"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1"/>
      <c r="BD456" s="51"/>
      <c r="BE456" s="51"/>
      <c r="BF456" s="51"/>
      <c r="BG456" s="51"/>
      <c r="BH456" s="51"/>
      <c r="BI456" s="51"/>
      <c r="BJ456" s="51"/>
      <c r="BK456" s="51"/>
      <c r="BL456" s="51"/>
      <c r="BM456" s="51"/>
      <c r="BN456" s="51"/>
      <c r="BO456" s="51"/>
      <c r="BP456" s="51"/>
      <c r="BQ456" s="51"/>
      <c r="BR456" s="51"/>
      <c r="BS456" s="51"/>
      <c r="BT456" s="51"/>
      <c r="BU456" s="51"/>
      <c r="BV456" s="51"/>
      <c r="BW456" s="51"/>
      <c r="BX456" s="51"/>
      <c r="BY456" s="51"/>
      <c r="BZ456" s="51"/>
      <c r="CA456" s="51"/>
      <c r="CB456" s="51"/>
      <c r="CC456" s="51"/>
      <c r="CD456" s="51"/>
      <c r="CE456" s="51"/>
      <c r="CF456" s="51"/>
      <c r="CG456" s="51"/>
      <c r="CH456" s="51"/>
      <c r="CI456" s="51"/>
      <c r="CJ456" s="51"/>
      <c r="CK456" s="51"/>
      <c r="CL456" s="51"/>
      <c r="CM456" s="51"/>
      <c r="CN456" s="51"/>
      <c r="CO456" s="51"/>
      <c r="CP456" s="51"/>
      <c r="CQ456" s="51"/>
      <c r="CR456" s="51"/>
      <c r="CS456" s="51"/>
      <c r="CT456" s="51"/>
      <c r="CU456" s="51"/>
      <c r="CV456" s="51"/>
      <c r="CW456" s="51"/>
      <c r="CX456" s="51"/>
      <c r="CY456" s="51"/>
      <c r="CZ456" s="51"/>
      <c r="DA456" s="51"/>
      <c r="DB456" s="51"/>
      <c r="DC456" s="51"/>
      <c r="DD456" s="51"/>
      <c r="DE456" s="51"/>
      <c r="DF456" s="51"/>
      <c r="DG456" s="51"/>
      <c r="DH456" s="51"/>
      <c r="DI456" s="51"/>
      <c r="DJ456" s="51"/>
      <c r="DK456" s="51"/>
      <c r="DL456" s="51"/>
      <c r="DM456" s="51"/>
      <c r="DN456" s="51"/>
      <c r="DO456" s="51"/>
      <c r="DP456" s="51"/>
      <c r="DQ456" s="51"/>
      <c r="DR456" s="51"/>
      <c r="DS456" s="51"/>
      <c r="DT456" s="51"/>
      <c r="DU456" s="51"/>
      <c r="DV456" s="51"/>
      <c r="DW456" s="51"/>
      <c r="DX456" s="51"/>
      <c r="DY456" s="51"/>
      <c r="DZ456" s="51"/>
      <c r="EA456" s="51"/>
      <c r="EB456" s="51"/>
      <c r="EC456" s="51"/>
      <c r="ED456" s="51"/>
      <c r="EE456" s="51"/>
      <c r="EF456" s="51"/>
      <c r="EG456" s="51"/>
      <c r="EH456" s="51"/>
      <c r="EI456" s="51"/>
      <c r="EJ456" s="51"/>
      <c r="EK456" s="51"/>
      <c r="EL456" s="51"/>
      <c r="EM456" s="51"/>
      <c r="EN456" s="51"/>
      <c r="EO456" s="51"/>
      <c r="EP456" s="51"/>
      <c r="EQ456" s="51"/>
      <c r="ER456" s="51"/>
      <c r="ES456" s="51"/>
      <c r="ET456" s="51"/>
      <c r="EU456" s="51"/>
      <c r="EV456" s="51"/>
      <c r="EW456" s="51"/>
      <c r="EX456" s="51"/>
      <c r="EY456" s="51"/>
      <c r="EZ456" s="51"/>
      <c r="FA456" s="51"/>
      <c r="FB456" s="51"/>
      <c r="FC456" s="51"/>
      <c r="FD456" s="51"/>
      <c r="FE456" s="51"/>
      <c r="FF456" s="51"/>
      <c r="FG456" s="51"/>
    </row>
    <row r="457" spans="20:163" ht="20.399999999999999"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  <c r="BP457" s="51"/>
      <c r="BQ457" s="51"/>
      <c r="BR457" s="51"/>
      <c r="BS457" s="51"/>
      <c r="BT457" s="51"/>
      <c r="BU457" s="51"/>
      <c r="BV457" s="51"/>
      <c r="BW457" s="51"/>
      <c r="BX457" s="51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I457" s="51"/>
      <c r="CJ457" s="51"/>
      <c r="CK457" s="51"/>
      <c r="CL457" s="51"/>
      <c r="CM457" s="51"/>
      <c r="CN457" s="51"/>
      <c r="CO457" s="51"/>
      <c r="CP457" s="51"/>
      <c r="CQ457" s="51"/>
      <c r="CR457" s="51"/>
      <c r="CS457" s="51"/>
      <c r="CT457" s="51"/>
      <c r="CU457" s="51"/>
      <c r="CV457" s="51"/>
      <c r="CW457" s="51"/>
      <c r="CX457" s="51"/>
      <c r="CY457" s="51"/>
      <c r="CZ457" s="51"/>
      <c r="DA457" s="51"/>
      <c r="DB457" s="51"/>
      <c r="DC457" s="51"/>
      <c r="DD457" s="51"/>
      <c r="DE457" s="51"/>
      <c r="DF457" s="51"/>
      <c r="DG457" s="51"/>
      <c r="DH457" s="51"/>
      <c r="DI457" s="51"/>
      <c r="DJ457" s="51"/>
      <c r="DK457" s="51"/>
      <c r="DL457" s="51"/>
      <c r="DM457" s="51"/>
      <c r="DN457" s="51"/>
      <c r="DO457" s="51"/>
      <c r="DP457" s="51"/>
      <c r="DQ457" s="51"/>
      <c r="DR457" s="51"/>
      <c r="DS457" s="51"/>
      <c r="DT457" s="51"/>
      <c r="DU457" s="51"/>
      <c r="DV457" s="51"/>
      <c r="DW457" s="51"/>
      <c r="DX457" s="51"/>
      <c r="DY457" s="51"/>
      <c r="DZ457" s="51"/>
      <c r="EA457" s="51"/>
      <c r="EB457" s="51"/>
      <c r="EC457" s="51"/>
      <c r="ED457" s="51"/>
      <c r="EE457" s="51"/>
      <c r="EF457" s="51"/>
      <c r="EG457" s="51"/>
      <c r="EH457" s="51"/>
      <c r="EI457" s="51"/>
      <c r="EJ457" s="51"/>
      <c r="EK457" s="51"/>
      <c r="EL457" s="51"/>
      <c r="EM457" s="51"/>
      <c r="EN457" s="51"/>
      <c r="EO457" s="51"/>
      <c r="EP457" s="51"/>
      <c r="EQ457" s="51"/>
      <c r="ER457" s="51"/>
      <c r="ES457" s="51"/>
      <c r="ET457" s="51"/>
      <c r="EU457" s="51"/>
      <c r="EV457" s="51"/>
      <c r="EW457" s="51"/>
      <c r="EX457" s="51"/>
      <c r="EY457" s="51"/>
      <c r="EZ457" s="51"/>
      <c r="FA457" s="51"/>
      <c r="FB457" s="51"/>
      <c r="FC457" s="51"/>
      <c r="FD457" s="51"/>
      <c r="FE457" s="51"/>
      <c r="FF457" s="51"/>
      <c r="FG457" s="51"/>
    </row>
    <row r="458" spans="20:163" ht="20.399999999999999"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1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1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1"/>
      <c r="EY458" s="51"/>
      <c r="EZ458" s="51"/>
      <c r="FA458" s="51"/>
      <c r="FB458" s="51"/>
      <c r="FC458" s="51"/>
      <c r="FD458" s="51"/>
      <c r="FE458" s="51"/>
      <c r="FF458" s="51"/>
      <c r="FG458" s="51"/>
    </row>
    <row r="459" spans="20:163" ht="20.399999999999999"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51"/>
      <c r="CT459" s="51"/>
      <c r="CU459" s="51"/>
      <c r="CV459" s="51"/>
      <c r="CW459" s="51"/>
      <c r="CX459" s="51"/>
      <c r="CY459" s="51"/>
      <c r="CZ459" s="51"/>
      <c r="DA459" s="51"/>
      <c r="DB459" s="51"/>
      <c r="DC459" s="51"/>
      <c r="DD459" s="51"/>
      <c r="DE459" s="51"/>
      <c r="DF459" s="51"/>
      <c r="DG459" s="51"/>
      <c r="DH459" s="51"/>
      <c r="DI459" s="51"/>
      <c r="DJ459" s="51"/>
      <c r="DK459" s="51"/>
      <c r="DL459" s="51"/>
      <c r="DM459" s="51"/>
      <c r="DN459" s="51"/>
      <c r="DO459" s="51"/>
      <c r="DP459" s="51"/>
      <c r="DQ459" s="51"/>
      <c r="DR459" s="51"/>
      <c r="DS459" s="51"/>
      <c r="DT459" s="51"/>
      <c r="DU459" s="51"/>
      <c r="DV459" s="51"/>
      <c r="DW459" s="51"/>
      <c r="DX459" s="51"/>
      <c r="DY459" s="51"/>
      <c r="DZ459" s="51"/>
      <c r="EA459" s="51"/>
      <c r="EB459" s="51"/>
      <c r="EC459" s="51"/>
      <c r="ED459" s="51"/>
      <c r="EE459" s="51"/>
      <c r="EF459" s="51"/>
      <c r="EG459" s="51"/>
      <c r="EH459" s="51"/>
      <c r="EI459" s="51"/>
      <c r="EJ459" s="51"/>
      <c r="EK459" s="51"/>
      <c r="EL459" s="51"/>
      <c r="EM459" s="51"/>
      <c r="EN459" s="51"/>
      <c r="EO459" s="51"/>
      <c r="EP459" s="51"/>
      <c r="EQ459" s="51"/>
      <c r="ER459" s="51"/>
      <c r="ES459" s="51"/>
      <c r="ET459" s="51"/>
      <c r="EU459" s="51"/>
      <c r="EV459" s="51"/>
      <c r="EW459" s="51"/>
      <c r="EX459" s="51"/>
      <c r="EY459" s="51"/>
      <c r="EZ459" s="51"/>
      <c r="FA459" s="51"/>
      <c r="FB459" s="51"/>
      <c r="FC459" s="51"/>
      <c r="FD459" s="51"/>
      <c r="FE459" s="51"/>
      <c r="FF459" s="51"/>
      <c r="FG459" s="51"/>
    </row>
    <row r="460" spans="20:163" ht="20.399999999999999"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51"/>
      <c r="BF460" s="51"/>
      <c r="BG460" s="51"/>
      <c r="BH460" s="51"/>
      <c r="BI460" s="51"/>
      <c r="BJ460" s="51"/>
      <c r="BK460" s="51"/>
      <c r="BL460" s="51"/>
      <c r="BM460" s="51"/>
      <c r="BN460" s="51"/>
      <c r="BO460" s="51"/>
      <c r="BP460" s="51"/>
      <c r="BQ460" s="51"/>
      <c r="BR460" s="51"/>
      <c r="BS460" s="51"/>
      <c r="BT460" s="51"/>
      <c r="BU460" s="51"/>
      <c r="BV460" s="51"/>
      <c r="BW460" s="51"/>
      <c r="BX460" s="51"/>
      <c r="BY460" s="51"/>
      <c r="BZ460" s="51"/>
      <c r="CA460" s="51"/>
      <c r="CB460" s="51"/>
      <c r="CC460" s="51"/>
      <c r="CD460" s="51"/>
      <c r="CE460" s="51"/>
      <c r="CF460" s="51"/>
      <c r="CG460" s="51"/>
      <c r="CH460" s="51"/>
      <c r="CI460" s="51"/>
      <c r="CJ460" s="51"/>
      <c r="CK460" s="51"/>
      <c r="CL460" s="51"/>
      <c r="CM460" s="51"/>
      <c r="CN460" s="51"/>
      <c r="CO460" s="51"/>
      <c r="CP460" s="51"/>
      <c r="CQ460" s="51"/>
      <c r="CR460" s="51"/>
      <c r="CS460" s="51"/>
      <c r="CT460" s="51"/>
      <c r="CU460" s="51"/>
      <c r="CV460" s="51"/>
      <c r="CW460" s="51"/>
      <c r="CX460" s="51"/>
      <c r="CY460" s="51"/>
      <c r="CZ460" s="51"/>
      <c r="DA460" s="51"/>
      <c r="DB460" s="51"/>
      <c r="DC460" s="51"/>
      <c r="DD460" s="51"/>
      <c r="DE460" s="51"/>
      <c r="DF460" s="51"/>
      <c r="DG460" s="51"/>
      <c r="DH460" s="51"/>
      <c r="DI460" s="51"/>
      <c r="DJ460" s="51"/>
      <c r="DK460" s="51"/>
      <c r="DL460" s="51"/>
      <c r="DM460" s="51"/>
      <c r="DN460" s="51"/>
      <c r="DO460" s="51"/>
      <c r="DP460" s="51"/>
      <c r="DQ460" s="51"/>
      <c r="DR460" s="51"/>
      <c r="DS460" s="51"/>
      <c r="DT460" s="51"/>
      <c r="DU460" s="51"/>
      <c r="DV460" s="51"/>
      <c r="DW460" s="51"/>
      <c r="DX460" s="51"/>
      <c r="DY460" s="51"/>
      <c r="DZ460" s="51"/>
      <c r="EA460" s="51"/>
      <c r="EB460" s="51"/>
      <c r="EC460" s="51"/>
      <c r="ED460" s="51"/>
      <c r="EE460" s="51"/>
      <c r="EF460" s="51"/>
      <c r="EG460" s="51"/>
      <c r="EH460" s="51"/>
      <c r="EI460" s="51"/>
      <c r="EJ460" s="51"/>
      <c r="EK460" s="51"/>
      <c r="EL460" s="51"/>
      <c r="EM460" s="51"/>
      <c r="EN460" s="51"/>
      <c r="EO460" s="51"/>
      <c r="EP460" s="51"/>
      <c r="EQ460" s="51"/>
      <c r="ER460" s="51"/>
      <c r="ES460" s="51"/>
      <c r="ET460" s="51"/>
      <c r="EU460" s="51"/>
      <c r="EV460" s="51"/>
      <c r="EW460" s="51"/>
      <c r="EX460" s="51"/>
      <c r="EY460" s="51"/>
      <c r="EZ460" s="51"/>
      <c r="FA460" s="51"/>
      <c r="FB460" s="51"/>
      <c r="FC460" s="51"/>
      <c r="FD460" s="51"/>
      <c r="FE460" s="51"/>
      <c r="FF460" s="51"/>
      <c r="FG460" s="51"/>
    </row>
    <row r="461" spans="20:163" ht="20.399999999999999"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1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1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1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1"/>
      <c r="EY461" s="51"/>
      <c r="EZ461" s="51"/>
      <c r="FA461" s="51"/>
      <c r="FB461" s="51"/>
      <c r="FC461" s="51"/>
      <c r="FD461" s="51"/>
      <c r="FE461" s="51"/>
      <c r="FF461" s="51"/>
      <c r="FG461" s="51"/>
    </row>
    <row r="462" spans="20:163" ht="20.399999999999999"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1"/>
      <c r="BD462" s="51"/>
      <c r="BE462" s="51"/>
      <c r="BF462" s="51"/>
      <c r="BG462" s="51"/>
      <c r="BH462" s="51"/>
      <c r="BI462" s="51"/>
      <c r="BJ462" s="51"/>
      <c r="BK462" s="51"/>
      <c r="BL462" s="51"/>
      <c r="BM462" s="51"/>
      <c r="BN462" s="51"/>
      <c r="BO462" s="51"/>
      <c r="BP462" s="51"/>
      <c r="BQ462" s="51"/>
      <c r="BR462" s="51"/>
      <c r="BS462" s="51"/>
      <c r="BT462" s="51"/>
      <c r="BU462" s="51"/>
      <c r="BV462" s="51"/>
      <c r="BW462" s="51"/>
      <c r="BX462" s="51"/>
      <c r="BY462" s="51"/>
      <c r="BZ462" s="51"/>
      <c r="CA462" s="51"/>
      <c r="CB462" s="51"/>
      <c r="CC462" s="51"/>
      <c r="CD462" s="51"/>
      <c r="CE462" s="51"/>
      <c r="CF462" s="51"/>
      <c r="CG462" s="51"/>
      <c r="CH462" s="51"/>
      <c r="CI462" s="51"/>
      <c r="CJ462" s="51"/>
      <c r="CK462" s="51"/>
      <c r="CL462" s="51"/>
      <c r="CM462" s="51"/>
      <c r="CN462" s="51"/>
      <c r="CO462" s="51"/>
      <c r="CP462" s="51"/>
      <c r="CQ462" s="51"/>
      <c r="CR462" s="51"/>
      <c r="CS462" s="51"/>
      <c r="CT462" s="51"/>
      <c r="CU462" s="51"/>
      <c r="CV462" s="51"/>
      <c r="CW462" s="51"/>
      <c r="CX462" s="51"/>
      <c r="CY462" s="51"/>
      <c r="CZ462" s="51"/>
      <c r="DA462" s="51"/>
      <c r="DB462" s="51"/>
      <c r="DC462" s="51"/>
      <c r="DD462" s="51"/>
      <c r="DE462" s="51"/>
      <c r="DF462" s="51"/>
      <c r="DG462" s="51"/>
      <c r="DH462" s="51"/>
      <c r="DI462" s="51"/>
      <c r="DJ462" s="51"/>
      <c r="DK462" s="51"/>
      <c r="DL462" s="51"/>
      <c r="DM462" s="51"/>
      <c r="DN462" s="51"/>
      <c r="DO462" s="51"/>
      <c r="DP462" s="51"/>
      <c r="DQ462" s="51"/>
      <c r="DR462" s="51"/>
      <c r="DS462" s="51"/>
      <c r="DT462" s="51"/>
      <c r="DU462" s="51"/>
      <c r="DV462" s="51"/>
      <c r="DW462" s="51"/>
      <c r="DX462" s="51"/>
      <c r="DY462" s="51"/>
      <c r="DZ462" s="51"/>
      <c r="EA462" s="51"/>
      <c r="EB462" s="51"/>
      <c r="EC462" s="51"/>
      <c r="ED462" s="51"/>
      <c r="EE462" s="51"/>
      <c r="EF462" s="51"/>
      <c r="EG462" s="51"/>
      <c r="EH462" s="51"/>
      <c r="EI462" s="51"/>
      <c r="EJ462" s="51"/>
      <c r="EK462" s="51"/>
      <c r="EL462" s="51"/>
      <c r="EM462" s="51"/>
      <c r="EN462" s="51"/>
      <c r="EO462" s="51"/>
      <c r="EP462" s="51"/>
      <c r="EQ462" s="51"/>
      <c r="ER462" s="51"/>
      <c r="ES462" s="51"/>
      <c r="ET462" s="51"/>
      <c r="EU462" s="51"/>
      <c r="EV462" s="51"/>
      <c r="EW462" s="51"/>
      <c r="EX462" s="51"/>
      <c r="EY462" s="51"/>
      <c r="EZ462" s="51"/>
      <c r="FA462" s="51"/>
      <c r="FB462" s="51"/>
      <c r="FC462" s="51"/>
      <c r="FD462" s="51"/>
      <c r="FE462" s="51"/>
      <c r="FF462" s="51"/>
      <c r="FG462" s="51"/>
    </row>
    <row r="463" spans="20:163" ht="20.399999999999999"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51"/>
      <c r="BF463" s="51"/>
      <c r="BG463" s="51"/>
      <c r="BH463" s="51"/>
      <c r="BI463" s="51"/>
      <c r="BJ463" s="51"/>
      <c r="BK463" s="51"/>
      <c r="BL463" s="51"/>
      <c r="BM463" s="51"/>
      <c r="BN463" s="51"/>
      <c r="BO463" s="51"/>
      <c r="BP463" s="51"/>
      <c r="BQ463" s="51"/>
      <c r="BR463" s="51"/>
      <c r="BS463" s="51"/>
      <c r="BT463" s="51"/>
      <c r="BU463" s="51"/>
      <c r="BV463" s="51"/>
      <c r="BW463" s="51"/>
      <c r="BX463" s="51"/>
      <c r="BY463" s="51"/>
      <c r="BZ463" s="51"/>
      <c r="CA463" s="51"/>
      <c r="CB463" s="51"/>
      <c r="CC463" s="51"/>
      <c r="CD463" s="51"/>
      <c r="CE463" s="51"/>
      <c r="CF463" s="51"/>
      <c r="CG463" s="51"/>
      <c r="CH463" s="51"/>
      <c r="CI463" s="51"/>
      <c r="CJ463" s="51"/>
      <c r="CK463" s="51"/>
      <c r="CL463" s="51"/>
      <c r="CM463" s="51"/>
      <c r="CN463" s="51"/>
      <c r="CO463" s="51"/>
      <c r="CP463" s="51"/>
      <c r="CQ463" s="51"/>
      <c r="CR463" s="51"/>
      <c r="CS463" s="51"/>
      <c r="CT463" s="51"/>
      <c r="CU463" s="51"/>
      <c r="CV463" s="51"/>
      <c r="CW463" s="51"/>
      <c r="CX463" s="51"/>
      <c r="CY463" s="51"/>
      <c r="CZ463" s="51"/>
      <c r="DA463" s="51"/>
      <c r="DB463" s="51"/>
      <c r="DC463" s="51"/>
      <c r="DD463" s="51"/>
      <c r="DE463" s="51"/>
      <c r="DF463" s="51"/>
      <c r="DG463" s="51"/>
      <c r="DH463" s="51"/>
      <c r="DI463" s="51"/>
      <c r="DJ463" s="51"/>
      <c r="DK463" s="51"/>
      <c r="DL463" s="51"/>
      <c r="DM463" s="51"/>
      <c r="DN463" s="51"/>
      <c r="DO463" s="51"/>
      <c r="DP463" s="51"/>
      <c r="DQ463" s="51"/>
      <c r="DR463" s="51"/>
      <c r="DS463" s="51"/>
      <c r="DT463" s="51"/>
      <c r="DU463" s="51"/>
      <c r="DV463" s="51"/>
      <c r="DW463" s="51"/>
      <c r="DX463" s="51"/>
      <c r="DY463" s="51"/>
      <c r="DZ463" s="51"/>
      <c r="EA463" s="51"/>
      <c r="EB463" s="51"/>
      <c r="EC463" s="51"/>
      <c r="ED463" s="51"/>
      <c r="EE463" s="51"/>
      <c r="EF463" s="51"/>
      <c r="EG463" s="51"/>
      <c r="EH463" s="51"/>
      <c r="EI463" s="51"/>
      <c r="EJ463" s="51"/>
      <c r="EK463" s="51"/>
      <c r="EL463" s="51"/>
      <c r="EM463" s="51"/>
      <c r="EN463" s="51"/>
      <c r="EO463" s="51"/>
      <c r="EP463" s="51"/>
      <c r="EQ463" s="51"/>
      <c r="ER463" s="51"/>
      <c r="ES463" s="51"/>
      <c r="ET463" s="51"/>
      <c r="EU463" s="51"/>
      <c r="EV463" s="51"/>
      <c r="EW463" s="51"/>
      <c r="EX463" s="51"/>
      <c r="EY463" s="51"/>
      <c r="EZ463" s="51"/>
      <c r="FA463" s="51"/>
      <c r="FB463" s="51"/>
      <c r="FC463" s="51"/>
      <c r="FD463" s="51"/>
      <c r="FE463" s="51"/>
      <c r="FF463" s="51"/>
      <c r="FG463" s="51"/>
    </row>
    <row r="464" spans="20:163" ht="20.399999999999999"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1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1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1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1"/>
      <c r="EY464" s="51"/>
      <c r="EZ464" s="51"/>
      <c r="FA464" s="51"/>
      <c r="FB464" s="51"/>
      <c r="FC464" s="51"/>
      <c r="FD464" s="51"/>
      <c r="FE464" s="51"/>
      <c r="FF464" s="51"/>
      <c r="FG464" s="51"/>
    </row>
    <row r="465" spans="20:163" ht="20.399999999999999"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1"/>
      <c r="BD465" s="51"/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  <c r="BP465" s="51"/>
      <c r="BQ465" s="51"/>
      <c r="BR465" s="51"/>
      <c r="BS465" s="51"/>
      <c r="BT465" s="51"/>
      <c r="BU465" s="51"/>
      <c r="BV465" s="51"/>
      <c r="BW465" s="51"/>
      <c r="BX465" s="51"/>
      <c r="BY465" s="51"/>
      <c r="BZ465" s="51"/>
      <c r="CA465" s="51"/>
      <c r="CB465" s="51"/>
      <c r="CC465" s="51"/>
      <c r="CD465" s="51"/>
      <c r="CE465" s="51"/>
      <c r="CF465" s="51"/>
      <c r="CG465" s="51"/>
      <c r="CH465" s="51"/>
      <c r="CI465" s="51"/>
      <c r="CJ465" s="51"/>
      <c r="CK465" s="51"/>
      <c r="CL465" s="51"/>
      <c r="CM465" s="51"/>
      <c r="CN465" s="51"/>
      <c r="CO465" s="51"/>
      <c r="CP465" s="51"/>
      <c r="CQ465" s="51"/>
      <c r="CR465" s="51"/>
      <c r="CS465" s="51"/>
      <c r="CT465" s="51"/>
      <c r="CU465" s="51"/>
      <c r="CV465" s="51"/>
      <c r="CW465" s="51"/>
      <c r="CX465" s="51"/>
      <c r="CY465" s="51"/>
      <c r="CZ465" s="51"/>
      <c r="DA465" s="51"/>
      <c r="DB465" s="51"/>
      <c r="DC465" s="51"/>
      <c r="DD465" s="51"/>
      <c r="DE465" s="51"/>
      <c r="DF465" s="51"/>
      <c r="DG465" s="51"/>
      <c r="DH465" s="51"/>
      <c r="DI465" s="51"/>
      <c r="DJ465" s="51"/>
      <c r="DK465" s="51"/>
      <c r="DL465" s="51"/>
      <c r="DM465" s="51"/>
      <c r="DN465" s="51"/>
      <c r="DO465" s="51"/>
      <c r="DP465" s="51"/>
      <c r="DQ465" s="51"/>
      <c r="DR465" s="51"/>
      <c r="DS465" s="51"/>
      <c r="DT465" s="51"/>
      <c r="DU465" s="51"/>
      <c r="DV465" s="51"/>
      <c r="DW465" s="51"/>
      <c r="DX465" s="51"/>
      <c r="DY465" s="51"/>
      <c r="DZ465" s="51"/>
      <c r="EA465" s="51"/>
      <c r="EB465" s="51"/>
      <c r="EC465" s="51"/>
      <c r="ED465" s="51"/>
      <c r="EE465" s="51"/>
      <c r="EF465" s="51"/>
      <c r="EG465" s="51"/>
      <c r="EH465" s="51"/>
      <c r="EI465" s="51"/>
      <c r="EJ465" s="51"/>
      <c r="EK465" s="51"/>
      <c r="EL465" s="51"/>
      <c r="EM465" s="51"/>
      <c r="EN465" s="51"/>
      <c r="EO465" s="51"/>
      <c r="EP465" s="51"/>
      <c r="EQ465" s="51"/>
      <c r="ER465" s="51"/>
      <c r="ES465" s="51"/>
      <c r="ET465" s="51"/>
      <c r="EU465" s="51"/>
      <c r="EV465" s="51"/>
      <c r="EW465" s="51"/>
      <c r="EX465" s="51"/>
      <c r="EY465" s="51"/>
      <c r="EZ465" s="51"/>
      <c r="FA465" s="51"/>
      <c r="FB465" s="51"/>
      <c r="FC465" s="51"/>
      <c r="FD465" s="51"/>
      <c r="FE465" s="51"/>
      <c r="FF465" s="51"/>
      <c r="FG465" s="51"/>
    </row>
    <row r="466" spans="20:163" ht="20.399999999999999"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51"/>
      <c r="BF466" s="51"/>
      <c r="BG466" s="51"/>
      <c r="BH466" s="51"/>
      <c r="BI466" s="51"/>
      <c r="BJ466" s="51"/>
      <c r="BK466" s="51"/>
      <c r="BL466" s="51"/>
      <c r="BM466" s="51"/>
      <c r="BN466" s="51"/>
      <c r="BO466" s="51"/>
      <c r="BP466" s="51"/>
      <c r="BQ466" s="51"/>
      <c r="BR466" s="51"/>
      <c r="BS466" s="51"/>
      <c r="BT466" s="51"/>
      <c r="BU466" s="51"/>
      <c r="BV466" s="51"/>
      <c r="BW466" s="51"/>
      <c r="BX466" s="51"/>
      <c r="BY466" s="51"/>
      <c r="BZ466" s="51"/>
      <c r="CA466" s="51"/>
      <c r="CB466" s="51"/>
      <c r="CC466" s="51"/>
      <c r="CD466" s="51"/>
      <c r="CE466" s="51"/>
      <c r="CF466" s="51"/>
      <c r="CG466" s="51"/>
      <c r="CH466" s="51"/>
      <c r="CI466" s="51"/>
      <c r="CJ466" s="51"/>
      <c r="CK466" s="51"/>
      <c r="CL466" s="51"/>
      <c r="CM466" s="51"/>
      <c r="CN466" s="51"/>
      <c r="CO466" s="51"/>
      <c r="CP466" s="51"/>
      <c r="CQ466" s="51"/>
      <c r="CR466" s="51"/>
      <c r="CS466" s="51"/>
      <c r="CT466" s="51"/>
      <c r="CU466" s="51"/>
      <c r="CV466" s="51"/>
      <c r="CW466" s="51"/>
      <c r="CX466" s="51"/>
      <c r="CY466" s="51"/>
      <c r="CZ466" s="51"/>
      <c r="DA466" s="51"/>
      <c r="DB466" s="51"/>
      <c r="DC466" s="51"/>
      <c r="DD466" s="51"/>
      <c r="DE466" s="51"/>
      <c r="DF466" s="51"/>
      <c r="DG466" s="51"/>
      <c r="DH466" s="51"/>
      <c r="DI466" s="51"/>
      <c r="DJ466" s="51"/>
      <c r="DK466" s="51"/>
      <c r="DL466" s="51"/>
      <c r="DM466" s="51"/>
      <c r="DN466" s="51"/>
      <c r="DO466" s="51"/>
      <c r="DP466" s="51"/>
      <c r="DQ466" s="51"/>
      <c r="DR466" s="51"/>
      <c r="DS466" s="51"/>
      <c r="DT466" s="51"/>
      <c r="DU466" s="51"/>
      <c r="DV466" s="51"/>
      <c r="DW466" s="51"/>
      <c r="DX466" s="51"/>
      <c r="DY466" s="51"/>
      <c r="DZ466" s="51"/>
      <c r="EA466" s="51"/>
      <c r="EB466" s="51"/>
      <c r="EC466" s="51"/>
      <c r="ED466" s="51"/>
      <c r="EE466" s="51"/>
      <c r="EF466" s="51"/>
      <c r="EG466" s="51"/>
      <c r="EH466" s="51"/>
      <c r="EI466" s="51"/>
      <c r="EJ466" s="51"/>
      <c r="EK466" s="51"/>
      <c r="EL466" s="51"/>
      <c r="EM466" s="51"/>
      <c r="EN466" s="51"/>
      <c r="EO466" s="51"/>
      <c r="EP466" s="51"/>
      <c r="EQ466" s="51"/>
      <c r="ER466" s="51"/>
      <c r="ES466" s="51"/>
      <c r="ET466" s="51"/>
      <c r="EU466" s="51"/>
      <c r="EV466" s="51"/>
      <c r="EW466" s="51"/>
      <c r="EX466" s="51"/>
      <c r="EY466" s="51"/>
      <c r="EZ466" s="51"/>
      <c r="FA466" s="51"/>
      <c r="FB466" s="51"/>
      <c r="FC466" s="51"/>
      <c r="FD466" s="51"/>
      <c r="FE466" s="51"/>
      <c r="FF466" s="51"/>
      <c r="FG466" s="51"/>
    </row>
    <row r="467" spans="20:163" ht="20.399999999999999"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1"/>
      <c r="BD467" s="51"/>
      <c r="BE467" s="51"/>
      <c r="BF467" s="51"/>
      <c r="BG467" s="51"/>
      <c r="BH467" s="51"/>
      <c r="BI467" s="51"/>
      <c r="BJ467" s="51"/>
      <c r="BK467" s="51"/>
      <c r="BL467" s="51"/>
      <c r="BM467" s="51"/>
      <c r="BN467" s="51"/>
      <c r="BO467" s="51"/>
      <c r="BP467" s="51"/>
      <c r="BQ467" s="51"/>
      <c r="BR467" s="51"/>
      <c r="BS467" s="51"/>
      <c r="BT467" s="51"/>
      <c r="BU467" s="51"/>
      <c r="BV467" s="51"/>
      <c r="BW467" s="51"/>
      <c r="BX467" s="51"/>
      <c r="BY467" s="51"/>
      <c r="BZ467" s="51"/>
      <c r="CA467" s="51"/>
      <c r="CB467" s="51"/>
      <c r="CC467" s="51"/>
      <c r="CD467" s="51"/>
      <c r="CE467" s="51"/>
      <c r="CF467" s="51"/>
      <c r="CG467" s="51"/>
      <c r="CH467" s="51"/>
      <c r="CI467" s="51"/>
      <c r="CJ467" s="51"/>
      <c r="CK467" s="51"/>
      <c r="CL467" s="51"/>
      <c r="CM467" s="51"/>
      <c r="CN467" s="51"/>
      <c r="CO467" s="51"/>
      <c r="CP467" s="51"/>
      <c r="CQ467" s="51"/>
      <c r="CR467" s="51"/>
      <c r="CS467" s="51"/>
      <c r="CT467" s="51"/>
      <c r="CU467" s="51"/>
      <c r="CV467" s="51"/>
      <c r="CW467" s="51"/>
      <c r="CX467" s="51"/>
      <c r="CY467" s="51"/>
      <c r="CZ467" s="51"/>
      <c r="DA467" s="51"/>
      <c r="DB467" s="51"/>
      <c r="DC467" s="51"/>
      <c r="DD467" s="51"/>
      <c r="DE467" s="51"/>
      <c r="DF467" s="51"/>
      <c r="DG467" s="51"/>
      <c r="DH467" s="51"/>
      <c r="DI467" s="51"/>
      <c r="DJ467" s="51"/>
      <c r="DK467" s="51"/>
      <c r="DL467" s="51"/>
      <c r="DM467" s="51"/>
      <c r="DN467" s="51"/>
      <c r="DO467" s="51"/>
      <c r="DP467" s="51"/>
      <c r="DQ467" s="51"/>
      <c r="DR467" s="51"/>
      <c r="DS467" s="51"/>
      <c r="DT467" s="51"/>
      <c r="DU467" s="51"/>
      <c r="DV467" s="51"/>
      <c r="DW467" s="51"/>
      <c r="DX467" s="51"/>
      <c r="DY467" s="51"/>
      <c r="DZ467" s="51"/>
      <c r="EA467" s="51"/>
      <c r="EB467" s="51"/>
      <c r="EC467" s="51"/>
      <c r="ED467" s="51"/>
      <c r="EE467" s="51"/>
      <c r="EF467" s="51"/>
      <c r="EG467" s="51"/>
      <c r="EH467" s="51"/>
      <c r="EI467" s="51"/>
      <c r="EJ467" s="51"/>
      <c r="EK467" s="51"/>
      <c r="EL467" s="51"/>
      <c r="EM467" s="51"/>
      <c r="EN467" s="51"/>
      <c r="EO467" s="51"/>
      <c r="EP467" s="51"/>
      <c r="EQ467" s="51"/>
      <c r="ER467" s="51"/>
      <c r="ES467" s="51"/>
      <c r="ET467" s="51"/>
      <c r="EU467" s="51"/>
      <c r="EV467" s="51"/>
      <c r="EW467" s="51"/>
      <c r="EX467" s="51"/>
      <c r="EY467" s="51"/>
      <c r="EZ467" s="51"/>
      <c r="FA467" s="51"/>
      <c r="FB467" s="51"/>
      <c r="FC467" s="51"/>
      <c r="FD467" s="51"/>
      <c r="FE467" s="51"/>
      <c r="FF467" s="51"/>
      <c r="FG467" s="51"/>
    </row>
    <row r="468" spans="20:163" ht="20.399999999999999"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1"/>
      <c r="BD468" s="51"/>
      <c r="BE468" s="51"/>
      <c r="BF468" s="51"/>
      <c r="BG468" s="51"/>
      <c r="BH468" s="51"/>
      <c r="BI468" s="51"/>
      <c r="BJ468" s="51"/>
      <c r="BK468" s="51"/>
      <c r="BL468" s="51"/>
      <c r="BM468" s="51"/>
      <c r="BN468" s="51"/>
      <c r="BO468" s="51"/>
      <c r="BP468" s="51"/>
      <c r="BQ468" s="51"/>
      <c r="BR468" s="51"/>
      <c r="BS468" s="51"/>
      <c r="BT468" s="51"/>
      <c r="BU468" s="51"/>
      <c r="BV468" s="51"/>
      <c r="BW468" s="51"/>
      <c r="BX468" s="51"/>
      <c r="BY468" s="51"/>
      <c r="BZ468" s="51"/>
      <c r="CA468" s="51"/>
      <c r="CB468" s="51"/>
      <c r="CC468" s="51"/>
      <c r="CD468" s="51"/>
      <c r="CE468" s="51"/>
      <c r="CF468" s="51"/>
      <c r="CG468" s="51"/>
      <c r="CH468" s="51"/>
      <c r="CI468" s="51"/>
      <c r="CJ468" s="51"/>
      <c r="CK468" s="51"/>
      <c r="CL468" s="51"/>
      <c r="CM468" s="51"/>
      <c r="CN468" s="51"/>
      <c r="CO468" s="51"/>
      <c r="CP468" s="51"/>
      <c r="CQ468" s="51"/>
      <c r="CR468" s="51"/>
      <c r="CS468" s="51"/>
      <c r="CT468" s="51"/>
      <c r="CU468" s="51"/>
      <c r="CV468" s="51"/>
      <c r="CW468" s="51"/>
      <c r="CX468" s="51"/>
      <c r="CY468" s="51"/>
      <c r="CZ468" s="51"/>
      <c r="DA468" s="51"/>
      <c r="DB468" s="51"/>
      <c r="DC468" s="51"/>
      <c r="DD468" s="51"/>
      <c r="DE468" s="51"/>
      <c r="DF468" s="51"/>
      <c r="DG468" s="51"/>
      <c r="DH468" s="51"/>
      <c r="DI468" s="51"/>
      <c r="DJ468" s="51"/>
      <c r="DK468" s="51"/>
      <c r="DL468" s="51"/>
      <c r="DM468" s="51"/>
      <c r="DN468" s="51"/>
      <c r="DO468" s="51"/>
      <c r="DP468" s="51"/>
      <c r="DQ468" s="51"/>
      <c r="DR468" s="51"/>
      <c r="DS468" s="51"/>
      <c r="DT468" s="51"/>
      <c r="DU468" s="51"/>
      <c r="DV468" s="51"/>
      <c r="DW468" s="51"/>
      <c r="DX468" s="51"/>
      <c r="DY468" s="51"/>
      <c r="DZ468" s="51"/>
      <c r="EA468" s="51"/>
      <c r="EB468" s="51"/>
      <c r="EC468" s="51"/>
      <c r="ED468" s="51"/>
      <c r="EE468" s="51"/>
      <c r="EF468" s="51"/>
      <c r="EG468" s="51"/>
      <c r="EH468" s="51"/>
      <c r="EI468" s="51"/>
      <c r="EJ468" s="51"/>
      <c r="EK468" s="51"/>
      <c r="EL468" s="51"/>
      <c r="EM468" s="51"/>
      <c r="EN468" s="51"/>
      <c r="EO468" s="51"/>
      <c r="EP468" s="51"/>
      <c r="EQ468" s="51"/>
      <c r="ER468" s="51"/>
      <c r="ES468" s="51"/>
      <c r="ET468" s="51"/>
      <c r="EU468" s="51"/>
      <c r="EV468" s="51"/>
      <c r="EW468" s="51"/>
      <c r="EX468" s="51"/>
      <c r="EY468" s="51"/>
      <c r="EZ468" s="51"/>
      <c r="FA468" s="51"/>
      <c r="FB468" s="51"/>
      <c r="FC468" s="51"/>
      <c r="FD468" s="51"/>
      <c r="FE468" s="51"/>
      <c r="FF468" s="51"/>
      <c r="FG468" s="51"/>
    </row>
    <row r="469" spans="20:163" ht="20.399999999999999"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1"/>
      <c r="BD469" s="51"/>
      <c r="BE469" s="51"/>
      <c r="BF469" s="51"/>
      <c r="BG469" s="51"/>
      <c r="BH469" s="51"/>
      <c r="BI469" s="51"/>
      <c r="BJ469" s="51"/>
      <c r="BK469" s="51"/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51"/>
      <c r="CT469" s="51"/>
      <c r="CU469" s="51"/>
      <c r="CV469" s="51"/>
      <c r="CW469" s="51"/>
      <c r="CX469" s="51"/>
      <c r="CY469" s="51"/>
      <c r="CZ469" s="51"/>
      <c r="DA469" s="51"/>
      <c r="DB469" s="51"/>
      <c r="DC469" s="51"/>
      <c r="DD469" s="51"/>
      <c r="DE469" s="51"/>
      <c r="DF469" s="51"/>
      <c r="DG469" s="51"/>
      <c r="DH469" s="51"/>
      <c r="DI469" s="51"/>
      <c r="DJ469" s="51"/>
      <c r="DK469" s="51"/>
      <c r="DL469" s="51"/>
      <c r="DM469" s="51"/>
      <c r="DN469" s="51"/>
      <c r="DO469" s="51"/>
      <c r="DP469" s="51"/>
      <c r="DQ469" s="51"/>
      <c r="DR469" s="51"/>
      <c r="DS469" s="51"/>
      <c r="DT469" s="51"/>
      <c r="DU469" s="51"/>
      <c r="DV469" s="51"/>
      <c r="DW469" s="51"/>
      <c r="DX469" s="51"/>
      <c r="DY469" s="51"/>
      <c r="DZ469" s="51"/>
      <c r="EA469" s="51"/>
      <c r="EB469" s="51"/>
      <c r="EC469" s="51"/>
      <c r="ED469" s="51"/>
      <c r="EE469" s="51"/>
      <c r="EF469" s="51"/>
      <c r="EG469" s="51"/>
      <c r="EH469" s="51"/>
      <c r="EI469" s="51"/>
      <c r="EJ469" s="51"/>
      <c r="EK469" s="51"/>
      <c r="EL469" s="51"/>
      <c r="EM469" s="51"/>
      <c r="EN469" s="51"/>
      <c r="EO469" s="51"/>
      <c r="EP469" s="51"/>
      <c r="EQ469" s="51"/>
      <c r="ER469" s="51"/>
      <c r="ES469" s="51"/>
      <c r="ET469" s="51"/>
      <c r="EU469" s="51"/>
      <c r="EV469" s="51"/>
      <c r="EW469" s="51"/>
      <c r="EX469" s="51"/>
      <c r="EY469" s="51"/>
      <c r="EZ469" s="51"/>
      <c r="FA469" s="51"/>
      <c r="FB469" s="51"/>
      <c r="FC469" s="51"/>
      <c r="FD469" s="51"/>
      <c r="FE469" s="51"/>
      <c r="FF469" s="51"/>
      <c r="FG469" s="51"/>
    </row>
    <row r="470" spans="20:163" ht="20.399999999999999"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1"/>
      <c r="BD470" s="51"/>
      <c r="BE470" s="51"/>
      <c r="BF470" s="51"/>
      <c r="BG470" s="51"/>
      <c r="BH470" s="51"/>
      <c r="BI470" s="51"/>
      <c r="BJ470" s="51"/>
      <c r="BK470" s="51"/>
      <c r="BL470" s="51"/>
      <c r="BM470" s="51"/>
      <c r="BN470" s="51"/>
      <c r="BO470" s="51"/>
      <c r="BP470" s="51"/>
      <c r="BQ470" s="51"/>
      <c r="BR470" s="51"/>
      <c r="BS470" s="51"/>
      <c r="BT470" s="51"/>
      <c r="BU470" s="51"/>
      <c r="BV470" s="51"/>
      <c r="BW470" s="51"/>
      <c r="BX470" s="51"/>
      <c r="BY470" s="51"/>
      <c r="BZ470" s="51"/>
      <c r="CA470" s="51"/>
      <c r="CB470" s="51"/>
      <c r="CC470" s="51"/>
      <c r="CD470" s="51"/>
      <c r="CE470" s="51"/>
      <c r="CF470" s="51"/>
      <c r="CG470" s="51"/>
      <c r="CH470" s="51"/>
      <c r="CI470" s="51"/>
      <c r="CJ470" s="51"/>
      <c r="CK470" s="51"/>
      <c r="CL470" s="51"/>
      <c r="CM470" s="51"/>
      <c r="CN470" s="51"/>
      <c r="CO470" s="51"/>
      <c r="CP470" s="51"/>
      <c r="CQ470" s="51"/>
      <c r="CR470" s="51"/>
      <c r="CS470" s="51"/>
      <c r="CT470" s="51"/>
      <c r="CU470" s="51"/>
      <c r="CV470" s="51"/>
      <c r="CW470" s="51"/>
      <c r="CX470" s="51"/>
      <c r="CY470" s="51"/>
      <c r="CZ470" s="51"/>
      <c r="DA470" s="51"/>
      <c r="DB470" s="51"/>
      <c r="DC470" s="51"/>
      <c r="DD470" s="51"/>
      <c r="DE470" s="51"/>
      <c r="DF470" s="51"/>
      <c r="DG470" s="51"/>
      <c r="DH470" s="51"/>
      <c r="DI470" s="51"/>
      <c r="DJ470" s="51"/>
      <c r="DK470" s="51"/>
      <c r="DL470" s="51"/>
      <c r="DM470" s="51"/>
      <c r="DN470" s="51"/>
      <c r="DO470" s="51"/>
      <c r="DP470" s="51"/>
      <c r="DQ470" s="51"/>
      <c r="DR470" s="51"/>
      <c r="DS470" s="51"/>
      <c r="DT470" s="51"/>
      <c r="DU470" s="51"/>
      <c r="DV470" s="51"/>
      <c r="DW470" s="51"/>
      <c r="DX470" s="51"/>
      <c r="DY470" s="51"/>
      <c r="DZ470" s="51"/>
      <c r="EA470" s="51"/>
      <c r="EB470" s="51"/>
      <c r="EC470" s="51"/>
      <c r="ED470" s="51"/>
      <c r="EE470" s="51"/>
      <c r="EF470" s="51"/>
      <c r="EG470" s="51"/>
      <c r="EH470" s="51"/>
      <c r="EI470" s="51"/>
      <c r="EJ470" s="51"/>
      <c r="EK470" s="51"/>
      <c r="EL470" s="51"/>
      <c r="EM470" s="51"/>
      <c r="EN470" s="51"/>
      <c r="EO470" s="51"/>
      <c r="EP470" s="51"/>
      <c r="EQ470" s="51"/>
      <c r="ER470" s="51"/>
      <c r="ES470" s="51"/>
      <c r="ET470" s="51"/>
      <c r="EU470" s="51"/>
      <c r="EV470" s="51"/>
      <c r="EW470" s="51"/>
      <c r="EX470" s="51"/>
      <c r="EY470" s="51"/>
      <c r="EZ470" s="51"/>
      <c r="FA470" s="51"/>
      <c r="FB470" s="51"/>
      <c r="FC470" s="51"/>
      <c r="FD470" s="51"/>
      <c r="FE470" s="51"/>
      <c r="FF470" s="51"/>
      <c r="FG470" s="51"/>
    </row>
    <row r="471" spans="20:163" ht="20.399999999999999"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1"/>
      <c r="BD471" s="51"/>
      <c r="BE471" s="51"/>
      <c r="BF471" s="51"/>
      <c r="BG471" s="51"/>
      <c r="BH471" s="51"/>
      <c r="BI471" s="51"/>
      <c r="BJ471" s="51"/>
      <c r="BK471" s="51"/>
      <c r="BL471" s="51"/>
      <c r="BM471" s="51"/>
      <c r="BN471" s="51"/>
      <c r="BO471" s="51"/>
      <c r="BP471" s="51"/>
      <c r="BQ471" s="51"/>
      <c r="BR471" s="51"/>
      <c r="BS471" s="51"/>
      <c r="BT471" s="51"/>
      <c r="BU471" s="51"/>
      <c r="BV471" s="51"/>
      <c r="BW471" s="51"/>
      <c r="BX471" s="51"/>
      <c r="BY471" s="51"/>
      <c r="BZ471" s="51"/>
      <c r="CA471" s="51"/>
      <c r="CB471" s="51"/>
      <c r="CC471" s="51"/>
      <c r="CD471" s="51"/>
      <c r="CE471" s="51"/>
      <c r="CF471" s="51"/>
      <c r="CG471" s="51"/>
      <c r="CH471" s="51"/>
      <c r="CI471" s="51"/>
      <c r="CJ471" s="51"/>
      <c r="CK471" s="51"/>
      <c r="CL471" s="51"/>
      <c r="CM471" s="51"/>
      <c r="CN471" s="51"/>
      <c r="CO471" s="51"/>
      <c r="CP471" s="51"/>
      <c r="CQ471" s="51"/>
      <c r="CR471" s="51"/>
      <c r="CS471" s="51"/>
      <c r="CT471" s="51"/>
      <c r="CU471" s="51"/>
      <c r="CV471" s="51"/>
      <c r="CW471" s="51"/>
      <c r="CX471" s="51"/>
      <c r="CY471" s="51"/>
      <c r="CZ471" s="51"/>
      <c r="DA471" s="51"/>
      <c r="DB471" s="51"/>
      <c r="DC471" s="51"/>
      <c r="DD471" s="51"/>
      <c r="DE471" s="51"/>
      <c r="DF471" s="51"/>
      <c r="DG471" s="51"/>
      <c r="DH471" s="51"/>
      <c r="DI471" s="51"/>
      <c r="DJ471" s="51"/>
      <c r="DK471" s="51"/>
      <c r="DL471" s="51"/>
      <c r="DM471" s="51"/>
      <c r="DN471" s="51"/>
      <c r="DO471" s="51"/>
      <c r="DP471" s="51"/>
      <c r="DQ471" s="51"/>
      <c r="DR471" s="51"/>
      <c r="DS471" s="51"/>
      <c r="DT471" s="51"/>
      <c r="DU471" s="51"/>
      <c r="DV471" s="51"/>
      <c r="DW471" s="51"/>
      <c r="DX471" s="51"/>
      <c r="DY471" s="51"/>
      <c r="DZ471" s="51"/>
      <c r="EA471" s="51"/>
      <c r="EB471" s="51"/>
      <c r="EC471" s="51"/>
      <c r="ED471" s="51"/>
      <c r="EE471" s="51"/>
      <c r="EF471" s="51"/>
      <c r="EG471" s="51"/>
      <c r="EH471" s="51"/>
      <c r="EI471" s="51"/>
      <c r="EJ471" s="51"/>
      <c r="EK471" s="51"/>
      <c r="EL471" s="51"/>
      <c r="EM471" s="51"/>
      <c r="EN471" s="51"/>
      <c r="EO471" s="51"/>
      <c r="EP471" s="51"/>
      <c r="EQ471" s="51"/>
      <c r="ER471" s="51"/>
      <c r="ES471" s="51"/>
      <c r="ET471" s="51"/>
      <c r="EU471" s="51"/>
      <c r="EV471" s="51"/>
      <c r="EW471" s="51"/>
      <c r="EX471" s="51"/>
      <c r="EY471" s="51"/>
      <c r="EZ471" s="51"/>
      <c r="FA471" s="51"/>
      <c r="FB471" s="51"/>
      <c r="FC471" s="51"/>
      <c r="FD471" s="51"/>
      <c r="FE471" s="51"/>
      <c r="FF471" s="51"/>
      <c r="FG471" s="51"/>
    </row>
    <row r="472" spans="20:163" ht="20.399999999999999"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1"/>
      <c r="BD472" s="51"/>
      <c r="BE472" s="51"/>
      <c r="BF472" s="51"/>
      <c r="BG472" s="51"/>
      <c r="BH472" s="51"/>
      <c r="BI472" s="51"/>
      <c r="BJ472" s="51"/>
      <c r="BK472" s="51"/>
      <c r="BL472" s="51"/>
      <c r="BM472" s="51"/>
      <c r="BN472" s="51"/>
      <c r="BO472" s="51"/>
      <c r="BP472" s="51"/>
      <c r="BQ472" s="51"/>
      <c r="BR472" s="51"/>
      <c r="BS472" s="51"/>
      <c r="BT472" s="51"/>
      <c r="BU472" s="51"/>
      <c r="BV472" s="51"/>
      <c r="BW472" s="51"/>
      <c r="BX472" s="51"/>
      <c r="BY472" s="51"/>
      <c r="BZ472" s="51"/>
      <c r="CA472" s="51"/>
      <c r="CB472" s="51"/>
      <c r="CC472" s="51"/>
      <c r="CD472" s="51"/>
      <c r="CE472" s="51"/>
      <c r="CF472" s="51"/>
      <c r="CG472" s="51"/>
      <c r="CH472" s="51"/>
      <c r="CI472" s="51"/>
      <c r="CJ472" s="51"/>
      <c r="CK472" s="51"/>
      <c r="CL472" s="51"/>
      <c r="CM472" s="51"/>
      <c r="CN472" s="51"/>
      <c r="CO472" s="51"/>
      <c r="CP472" s="51"/>
      <c r="CQ472" s="51"/>
      <c r="CR472" s="51"/>
      <c r="CS472" s="51"/>
      <c r="CT472" s="51"/>
      <c r="CU472" s="51"/>
      <c r="CV472" s="51"/>
      <c r="CW472" s="51"/>
      <c r="CX472" s="51"/>
      <c r="CY472" s="51"/>
      <c r="CZ472" s="51"/>
      <c r="DA472" s="51"/>
      <c r="DB472" s="51"/>
      <c r="DC472" s="51"/>
      <c r="DD472" s="51"/>
      <c r="DE472" s="51"/>
      <c r="DF472" s="51"/>
      <c r="DG472" s="51"/>
      <c r="DH472" s="51"/>
      <c r="DI472" s="51"/>
      <c r="DJ472" s="51"/>
      <c r="DK472" s="51"/>
      <c r="DL472" s="51"/>
      <c r="DM472" s="51"/>
      <c r="DN472" s="51"/>
      <c r="DO472" s="51"/>
      <c r="DP472" s="51"/>
      <c r="DQ472" s="51"/>
      <c r="DR472" s="51"/>
      <c r="DS472" s="51"/>
      <c r="DT472" s="51"/>
      <c r="DU472" s="51"/>
      <c r="DV472" s="51"/>
      <c r="DW472" s="51"/>
      <c r="DX472" s="51"/>
      <c r="DY472" s="51"/>
      <c r="DZ472" s="51"/>
      <c r="EA472" s="51"/>
      <c r="EB472" s="51"/>
      <c r="EC472" s="51"/>
      <c r="ED472" s="51"/>
      <c r="EE472" s="51"/>
      <c r="EF472" s="51"/>
      <c r="EG472" s="51"/>
      <c r="EH472" s="51"/>
      <c r="EI472" s="51"/>
      <c r="EJ472" s="51"/>
      <c r="EK472" s="51"/>
      <c r="EL472" s="51"/>
      <c r="EM472" s="51"/>
      <c r="EN472" s="51"/>
      <c r="EO472" s="51"/>
      <c r="EP472" s="51"/>
      <c r="EQ472" s="51"/>
      <c r="ER472" s="51"/>
      <c r="ES472" s="51"/>
      <c r="ET472" s="51"/>
      <c r="EU472" s="51"/>
      <c r="EV472" s="51"/>
      <c r="EW472" s="51"/>
      <c r="EX472" s="51"/>
      <c r="EY472" s="51"/>
      <c r="EZ472" s="51"/>
      <c r="FA472" s="51"/>
      <c r="FB472" s="51"/>
      <c r="FC472" s="51"/>
      <c r="FD472" s="51"/>
      <c r="FE472" s="51"/>
      <c r="FF472" s="51"/>
      <c r="FG472" s="51"/>
    </row>
    <row r="473" spans="20:163" ht="20.399999999999999"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51"/>
      <c r="BF473" s="51"/>
      <c r="BG473" s="51"/>
      <c r="BH473" s="51"/>
      <c r="BI473" s="51"/>
      <c r="BJ473" s="51"/>
      <c r="BK473" s="51"/>
      <c r="BL473" s="51"/>
      <c r="BM473" s="51"/>
      <c r="BN473" s="51"/>
      <c r="BO473" s="51"/>
      <c r="BP473" s="51"/>
      <c r="BQ473" s="51"/>
      <c r="BR473" s="51"/>
      <c r="BS473" s="51"/>
      <c r="BT473" s="51"/>
      <c r="BU473" s="51"/>
      <c r="BV473" s="51"/>
      <c r="BW473" s="51"/>
      <c r="BX473" s="51"/>
      <c r="BY473" s="51"/>
      <c r="BZ473" s="51"/>
      <c r="CA473" s="51"/>
      <c r="CB473" s="51"/>
      <c r="CC473" s="51"/>
      <c r="CD473" s="51"/>
      <c r="CE473" s="51"/>
      <c r="CF473" s="51"/>
      <c r="CG473" s="51"/>
      <c r="CH473" s="51"/>
      <c r="CI473" s="51"/>
      <c r="CJ473" s="51"/>
      <c r="CK473" s="51"/>
      <c r="CL473" s="51"/>
      <c r="CM473" s="51"/>
      <c r="CN473" s="51"/>
      <c r="CO473" s="51"/>
      <c r="CP473" s="51"/>
      <c r="CQ473" s="51"/>
      <c r="CR473" s="51"/>
      <c r="CS473" s="51"/>
      <c r="CT473" s="51"/>
      <c r="CU473" s="51"/>
      <c r="CV473" s="51"/>
      <c r="CW473" s="51"/>
      <c r="CX473" s="51"/>
      <c r="CY473" s="51"/>
      <c r="CZ473" s="51"/>
      <c r="DA473" s="51"/>
      <c r="DB473" s="51"/>
      <c r="DC473" s="51"/>
      <c r="DD473" s="51"/>
      <c r="DE473" s="51"/>
      <c r="DF473" s="51"/>
      <c r="DG473" s="51"/>
      <c r="DH473" s="51"/>
      <c r="DI473" s="51"/>
      <c r="DJ473" s="51"/>
      <c r="DK473" s="51"/>
      <c r="DL473" s="51"/>
      <c r="DM473" s="51"/>
      <c r="DN473" s="51"/>
      <c r="DO473" s="51"/>
      <c r="DP473" s="51"/>
      <c r="DQ473" s="51"/>
      <c r="DR473" s="51"/>
      <c r="DS473" s="51"/>
      <c r="DT473" s="51"/>
      <c r="DU473" s="51"/>
      <c r="DV473" s="51"/>
      <c r="DW473" s="51"/>
      <c r="DX473" s="51"/>
      <c r="DY473" s="51"/>
      <c r="DZ473" s="51"/>
      <c r="EA473" s="51"/>
      <c r="EB473" s="51"/>
      <c r="EC473" s="51"/>
      <c r="ED473" s="51"/>
      <c r="EE473" s="51"/>
      <c r="EF473" s="51"/>
      <c r="EG473" s="51"/>
      <c r="EH473" s="51"/>
      <c r="EI473" s="51"/>
      <c r="EJ473" s="51"/>
      <c r="EK473" s="51"/>
      <c r="EL473" s="51"/>
      <c r="EM473" s="51"/>
      <c r="EN473" s="51"/>
      <c r="EO473" s="51"/>
      <c r="EP473" s="51"/>
      <c r="EQ473" s="51"/>
      <c r="ER473" s="51"/>
      <c r="ES473" s="51"/>
      <c r="ET473" s="51"/>
      <c r="EU473" s="51"/>
      <c r="EV473" s="51"/>
      <c r="EW473" s="51"/>
      <c r="EX473" s="51"/>
      <c r="EY473" s="51"/>
      <c r="EZ473" s="51"/>
      <c r="FA473" s="51"/>
      <c r="FB473" s="51"/>
      <c r="FC473" s="51"/>
      <c r="FD473" s="51"/>
      <c r="FE473" s="51"/>
      <c r="FF473" s="51"/>
      <c r="FG473" s="51"/>
    </row>
    <row r="474" spans="20:163" ht="20.399999999999999"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1"/>
      <c r="BD474" s="51"/>
      <c r="BE474" s="51"/>
      <c r="BF474" s="51"/>
      <c r="BG474" s="51"/>
      <c r="BH474" s="51"/>
      <c r="BI474" s="51"/>
      <c r="BJ474" s="51"/>
      <c r="BK474" s="51"/>
      <c r="BL474" s="51"/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51"/>
      <c r="CT474" s="51"/>
      <c r="CU474" s="51"/>
      <c r="CV474" s="51"/>
      <c r="CW474" s="51"/>
      <c r="CX474" s="51"/>
      <c r="CY474" s="51"/>
      <c r="CZ474" s="51"/>
      <c r="DA474" s="51"/>
      <c r="DB474" s="51"/>
      <c r="DC474" s="51"/>
      <c r="DD474" s="51"/>
      <c r="DE474" s="51"/>
      <c r="DF474" s="51"/>
      <c r="DG474" s="51"/>
      <c r="DH474" s="51"/>
      <c r="DI474" s="51"/>
      <c r="DJ474" s="51"/>
      <c r="DK474" s="51"/>
      <c r="DL474" s="51"/>
      <c r="DM474" s="51"/>
      <c r="DN474" s="51"/>
      <c r="DO474" s="51"/>
      <c r="DP474" s="51"/>
      <c r="DQ474" s="51"/>
      <c r="DR474" s="51"/>
      <c r="DS474" s="51"/>
      <c r="DT474" s="51"/>
      <c r="DU474" s="51"/>
      <c r="DV474" s="51"/>
      <c r="DW474" s="51"/>
      <c r="DX474" s="51"/>
      <c r="DY474" s="51"/>
      <c r="DZ474" s="51"/>
      <c r="EA474" s="51"/>
      <c r="EB474" s="51"/>
      <c r="EC474" s="51"/>
      <c r="ED474" s="51"/>
      <c r="EE474" s="51"/>
      <c r="EF474" s="51"/>
      <c r="EG474" s="51"/>
      <c r="EH474" s="51"/>
      <c r="EI474" s="51"/>
      <c r="EJ474" s="51"/>
      <c r="EK474" s="51"/>
      <c r="EL474" s="51"/>
      <c r="EM474" s="51"/>
      <c r="EN474" s="51"/>
      <c r="EO474" s="51"/>
      <c r="EP474" s="51"/>
      <c r="EQ474" s="51"/>
      <c r="ER474" s="51"/>
      <c r="ES474" s="51"/>
      <c r="ET474" s="51"/>
      <c r="EU474" s="51"/>
      <c r="EV474" s="51"/>
      <c r="EW474" s="51"/>
      <c r="EX474" s="51"/>
      <c r="EY474" s="51"/>
      <c r="EZ474" s="51"/>
      <c r="FA474" s="51"/>
      <c r="FB474" s="51"/>
      <c r="FC474" s="51"/>
      <c r="FD474" s="51"/>
      <c r="FE474" s="51"/>
      <c r="FF474" s="51"/>
      <c r="FG474" s="51"/>
    </row>
    <row r="475" spans="20:163" ht="20.399999999999999"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  <c r="BP475" s="51"/>
      <c r="BQ475" s="51"/>
      <c r="BR475" s="51"/>
      <c r="BS475" s="51"/>
      <c r="BT475" s="51"/>
      <c r="BU475" s="51"/>
      <c r="BV475" s="51"/>
      <c r="BW475" s="51"/>
      <c r="BX475" s="51"/>
      <c r="BY475" s="51"/>
      <c r="BZ475" s="51"/>
      <c r="CA475" s="51"/>
      <c r="CB475" s="51"/>
      <c r="CC475" s="51"/>
      <c r="CD475" s="51"/>
      <c r="CE475" s="51"/>
      <c r="CF475" s="51"/>
      <c r="CG475" s="51"/>
      <c r="CH475" s="51"/>
      <c r="CI475" s="51"/>
      <c r="CJ475" s="51"/>
      <c r="CK475" s="51"/>
      <c r="CL475" s="51"/>
      <c r="CM475" s="51"/>
      <c r="CN475" s="51"/>
      <c r="CO475" s="51"/>
      <c r="CP475" s="51"/>
      <c r="CQ475" s="51"/>
      <c r="CR475" s="51"/>
      <c r="CS475" s="51"/>
      <c r="CT475" s="51"/>
      <c r="CU475" s="51"/>
      <c r="CV475" s="51"/>
      <c r="CW475" s="51"/>
      <c r="CX475" s="51"/>
      <c r="CY475" s="51"/>
      <c r="CZ475" s="51"/>
      <c r="DA475" s="51"/>
      <c r="DB475" s="51"/>
      <c r="DC475" s="51"/>
      <c r="DD475" s="51"/>
      <c r="DE475" s="51"/>
      <c r="DF475" s="51"/>
      <c r="DG475" s="51"/>
      <c r="DH475" s="51"/>
      <c r="DI475" s="51"/>
      <c r="DJ475" s="51"/>
      <c r="DK475" s="51"/>
      <c r="DL475" s="51"/>
      <c r="DM475" s="51"/>
      <c r="DN475" s="51"/>
      <c r="DO475" s="51"/>
      <c r="DP475" s="51"/>
      <c r="DQ475" s="51"/>
      <c r="DR475" s="51"/>
      <c r="DS475" s="51"/>
      <c r="DT475" s="51"/>
      <c r="DU475" s="51"/>
      <c r="DV475" s="51"/>
      <c r="DW475" s="51"/>
      <c r="DX475" s="51"/>
      <c r="DY475" s="51"/>
      <c r="DZ475" s="51"/>
      <c r="EA475" s="51"/>
      <c r="EB475" s="51"/>
      <c r="EC475" s="51"/>
      <c r="ED475" s="51"/>
      <c r="EE475" s="51"/>
      <c r="EF475" s="51"/>
      <c r="EG475" s="51"/>
      <c r="EH475" s="51"/>
      <c r="EI475" s="51"/>
      <c r="EJ475" s="51"/>
      <c r="EK475" s="51"/>
      <c r="EL475" s="51"/>
      <c r="EM475" s="51"/>
      <c r="EN475" s="51"/>
      <c r="EO475" s="51"/>
      <c r="EP475" s="51"/>
      <c r="EQ475" s="51"/>
      <c r="ER475" s="51"/>
      <c r="ES475" s="51"/>
      <c r="ET475" s="51"/>
      <c r="EU475" s="51"/>
      <c r="EV475" s="51"/>
      <c r="EW475" s="51"/>
      <c r="EX475" s="51"/>
      <c r="EY475" s="51"/>
      <c r="EZ475" s="51"/>
      <c r="FA475" s="51"/>
      <c r="FB475" s="51"/>
      <c r="FC475" s="51"/>
      <c r="FD475" s="51"/>
      <c r="FE475" s="51"/>
      <c r="FF475" s="51"/>
      <c r="FG475" s="51"/>
    </row>
    <row r="476" spans="20:163" ht="20.399999999999999"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1"/>
      <c r="BD476" s="51"/>
      <c r="BE476" s="51"/>
      <c r="BF476" s="51"/>
      <c r="BG476" s="51"/>
      <c r="BH476" s="51"/>
      <c r="BI476" s="51"/>
      <c r="BJ476" s="51"/>
      <c r="BK476" s="51"/>
      <c r="BL476" s="51"/>
      <c r="BM476" s="51"/>
      <c r="BN476" s="51"/>
      <c r="BO476" s="51"/>
      <c r="BP476" s="51"/>
      <c r="BQ476" s="51"/>
      <c r="BR476" s="51"/>
      <c r="BS476" s="51"/>
      <c r="BT476" s="51"/>
      <c r="BU476" s="51"/>
      <c r="BV476" s="51"/>
      <c r="BW476" s="51"/>
      <c r="BX476" s="51"/>
      <c r="BY476" s="51"/>
      <c r="BZ476" s="51"/>
      <c r="CA476" s="51"/>
      <c r="CB476" s="51"/>
      <c r="CC476" s="51"/>
      <c r="CD476" s="51"/>
      <c r="CE476" s="51"/>
      <c r="CF476" s="51"/>
      <c r="CG476" s="51"/>
      <c r="CH476" s="51"/>
      <c r="CI476" s="51"/>
      <c r="CJ476" s="51"/>
      <c r="CK476" s="51"/>
      <c r="CL476" s="51"/>
      <c r="CM476" s="51"/>
      <c r="CN476" s="51"/>
      <c r="CO476" s="51"/>
      <c r="CP476" s="51"/>
      <c r="CQ476" s="51"/>
      <c r="CR476" s="51"/>
      <c r="CS476" s="51"/>
      <c r="CT476" s="51"/>
      <c r="CU476" s="51"/>
      <c r="CV476" s="51"/>
      <c r="CW476" s="51"/>
      <c r="CX476" s="51"/>
      <c r="CY476" s="51"/>
      <c r="CZ476" s="51"/>
      <c r="DA476" s="51"/>
      <c r="DB476" s="51"/>
      <c r="DC476" s="51"/>
      <c r="DD476" s="51"/>
      <c r="DE476" s="51"/>
      <c r="DF476" s="51"/>
      <c r="DG476" s="51"/>
      <c r="DH476" s="51"/>
      <c r="DI476" s="51"/>
      <c r="DJ476" s="51"/>
      <c r="DK476" s="51"/>
      <c r="DL476" s="51"/>
      <c r="DM476" s="51"/>
      <c r="DN476" s="51"/>
      <c r="DO476" s="51"/>
      <c r="DP476" s="51"/>
      <c r="DQ476" s="51"/>
      <c r="DR476" s="51"/>
      <c r="DS476" s="51"/>
      <c r="DT476" s="51"/>
      <c r="DU476" s="51"/>
      <c r="DV476" s="51"/>
      <c r="DW476" s="51"/>
      <c r="DX476" s="51"/>
      <c r="DY476" s="51"/>
      <c r="DZ476" s="51"/>
      <c r="EA476" s="51"/>
      <c r="EB476" s="51"/>
      <c r="EC476" s="51"/>
      <c r="ED476" s="51"/>
      <c r="EE476" s="51"/>
      <c r="EF476" s="51"/>
      <c r="EG476" s="51"/>
      <c r="EH476" s="51"/>
      <c r="EI476" s="51"/>
      <c r="EJ476" s="51"/>
      <c r="EK476" s="51"/>
      <c r="EL476" s="51"/>
      <c r="EM476" s="51"/>
      <c r="EN476" s="51"/>
      <c r="EO476" s="51"/>
      <c r="EP476" s="51"/>
      <c r="EQ476" s="51"/>
      <c r="ER476" s="51"/>
      <c r="ES476" s="51"/>
      <c r="ET476" s="51"/>
      <c r="EU476" s="51"/>
      <c r="EV476" s="51"/>
      <c r="EW476" s="51"/>
      <c r="EX476" s="51"/>
      <c r="EY476" s="51"/>
      <c r="EZ476" s="51"/>
      <c r="FA476" s="51"/>
      <c r="FB476" s="51"/>
      <c r="FC476" s="51"/>
      <c r="FD476" s="51"/>
      <c r="FE476" s="51"/>
      <c r="FF476" s="51"/>
      <c r="FG476" s="51"/>
    </row>
    <row r="477" spans="20:163" ht="20.399999999999999"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1"/>
      <c r="BD477" s="51"/>
      <c r="BE477" s="51"/>
      <c r="BF477" s="51"/>
      <c r="BG477" s="51"/>
      <c r="BH477" s="51"/>
      <c r="BI477" s="51"/>
      <c r="BJ477" s="51"/>
      <c r="BK477" s="51"/>
      <c r="BL477" s="51"/>
      <c r="BM477" s="51"/>
      <c r="BN477" s="51"/>
      <c r="BO477" s="51"/>
      <c r="BP477" s="51"/>
      <c r="BQ477" s="51"/>
      <c r="BR477" s="51"/>
      <c r="BS477" s="51"/>
      <c r="BT477" s="51"/>
      <c r="BU477" s="51"/>
      <c r="BV477" s="51"/>
      <c r="BW477" s="51"/>
      <c r="BX477" s="51"/>
      <c r="BY477" s="51"/>
      <c r="BZ477" s="51"/>
      <c r="CA477" s="51"/>
      <c r="CB477" s="51"/>
      <c r="CC477" s="51"/>
      <c r="CD477" s="51"/>
      <c r="CE477" s="51"/>
      <c r="CF477" s="51"/>
      <c r="CG477" s="51"/>
      <c r="CH477" s="51"/>
      <c r="CI477" s="51"/>
      <c r="CJ477" s="51"/>
      <c r="CK477" s="51"/>
      <c r="CL477" s="51"/>
      <c r="CM477" s="51"/>
      <c r="CN477" s="51"/>
      <c r="CO477" s="51"/>
      <c r="CP477" s="51"/>
      <c r="CQ477" s="51"/>
      <c r="CR477" s="51"/>
      <c r="CS477" s="51"/>
      <c r="CT477" s="51"/>
      <c r="CU477" s="51"/>
      <c r="CV477" s="51"/>
      <c r="CW477" s="51"/>
      <c r="CX477" s="51"/>
      <c r="CY477" s="51"/>
      <c r="CZ477" s="51"/>
      <c r="DA477" s="51"/>
      <c r="DB477" s="51"/>
      <c r="DC477" s="51"/>
      <c r="DD477" s="51"/>
      <c r="DE477" s="51"/>
      <c r="DF477" s="51"/>
      <c r="DG477" s="51"/>
      <c r="DH477" s="51"/>
      <c r="DI477" s="51"/>
      <c r="DJ477" s="51"/>
      <c r="DK477" s="51"/>
      <c r="DL477" s="51"/>
      <c r="DM477" s="51"/>
      <c r="DN477" s="51"/>
      <c r="DO477" s="51"/>
      <c r="DP477" s="51"/>
      <c r="DQ477" s="51"/>
      <c r="DR477" s="51"/>
      <c r="DS477" s="51"/>
      <c r="DT477" s="51"/>
      <c r="DU477" s="51"/>
      <c r="DV477" s="51"/>
      <c r="DW477" s="51"/>
      <c r="DX477" s="51"/>
      <c r="DY477" s="51"/>
      <c r="DZ477" s="51"/>
      <c r="EA477" s="51"/>
      <c r="EB477" s="51"/>
      <c r="EC477" s="51"/>
      <c r="ED477" s="51"/>
      <c r="EE477" s="51"/>
      <c r="EF477" s="51"/>
      <c r="EG477" s="51"/>
      <c r="EH477" s="51"/>
      <c r="EI477" s="51"/>
      <c r="EJ477" s="51"/>
      <c r="EK477" s="51"/>
      <c r="EL477" s="51"/>
      <c r="EM477" s="51"/>
      <c r="EN477" s="51"/>
      <c r="EO477" s="51"/>
      <c r="EP477" s="51"/>
      <c r="EQ477" s="51"/>
      <c r="ER477" s="51"/>
      <c r="ES477" s="51"/>
      <c r="ET477" s="51"/>
      <c r="EU477" s="51"/>
      <c r="EV477" s="51"/>
      <c r="EW477" s="51"/>
      <c r="EX477" s="51"/>
      <c r="EY477" s="51"/>
      <c r="EZ477" s="51"/>
      <c r="FA477" s="51"/>
      <c r="FB477" s="51"/>
      <c r="FC477" s="51"/>
      <c r="FD477" s="51"/>
      <c r="FE477" s="51"/>
      <c r="FF477" s="51"/>
      <c r="FG477" s="51"/>
    </row>
    <row r="478" spans="20:163" ht="20.399999999999999"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1"/>
      <c r="BD478" s="51"/>
      <c r="BE478" s="51"/>
      <c r="BF478" s="51"/>
      <c r="BG478" s="51"/>
      <c r="BH478" s="51"/>
      <c r="BI478" s="51"/>
      <c r="BJ478" s="51"/>
      <c r="BK478" s="51"/>
      <c r="BL478" s="51"/>
      <c r="BM478" s="51"/>
      <c r="BN478" s="51"/>
      <c r="BO478" s="51"/>
      <c r="BP478" s="51"/>
      <c r="BQ478" s="51"/>
      <c r="BR478" s="51"/>
      <c r="BS478" s="51"/>
      <c r="BT478" s="51"/>
      <c r="BU478" s="51"/>
      <c r="BV478" s="51"/>
      <c r="BW478" s="51"/>
      <c r="BX478" s="51"/>
      <c r="BY478" s="51"/>
      <c r="BZ478" s="51"/>
      <c r="CA478" s="51"/>
      <c r="CB478" s="51"/>
      <c r="CC478" s="51"/>
      <c r="CD478" s="51"/>
      <c r="CE478" s="51"/>
      <c r="CF478" s="51"/>
      <c r="CG478" s="51"/>
      <c r="CH478" s="51"/>
      <c r="CI478" s="51"/>
      <c r="CJ478" s="51"/>
      <c r="CK478" s="51"/>
      <c r="CL478" s="51"/>
      <c r="CM478" s="51"/>
      <c r="CN478" s="51"/>
      <c r="CO478" s="51"/>
      <c r="CP478" s="51"/>
      <c r="CQ478" s="51"/>
      <c r="CR478" s="51"/>
      <c r="CS478" s="51"/>
      <c r="CT478" s="51"/>
      <c r="CU478" s="51"/>
      <c r="CV478" s="51"/>
      <c r="CW478" s="51"/>
      <c r="CX478" s="51"/>
      <c r="CY478" s="51"/>
      <c r="CZ478" s="51"/>
      <c r="DA478" s="51"/>
      <c r="DB478" s="51"/>
      <c r="DC478" s="51"/>
      <c r="DD478" s="51"/>
      <c r="DE478" s="51"/>
      <c r="DF478" s="51"/>
      <c r="DG478" s="51"/>
      <c r="DH478" s="51"/>
      <c r="DI478" s="51"/>
      <c r="DJ478" s="51"/>
      <c r="DK478" s="51"/>
      <c r="DL478" s="51"/>
      <c r="DM478" s="51"/>
      <c r="DN478" s="51"/>
      <c r="DO478" s="51"/>
      <c r="DP478" s="51"/>
      <c r="DQ478" s="51"/>
      <c r="DR478" s="51"/>
      <c r="DS478" s="51"/>
      <c r="DT478" s="51"/>
      <c r="DU478" s="51"/>
      <c r="DV478" s="51"/>
      <c r="DW478" s="51"/>
      <c r="DX478" s="51"/>
      <c r="DY478" s="51"/>
      <c r="DZ478" s="51"/>
      <c r="EA478" s="51"/>
      <c r="EB478" s="51"/>
      <c r="EC478" s="51"/>
      <c r="ED478" s="51"/>
      <c r="EE478" s="51"/>
      <c r="EF478" s="51"/>
      <c r="EG478" s="51"/>
      <c r="EH478" s="51"/>
      <c r="EI478" s="51"/>
      <c r="EJ478" s="51"/>
      <c r="EK478" s="51"/>
      <c r="EL478" s="51"/>
      <c r="EM478" s="51"/>
      <c r="EN478" s="51"/>
      <c r="EO478" s="51"/>
      <c r="EP478" s="51"/>
      <c r="EQ478" s="51"/>
      <c r="ER478" s="51"/>
      <c r="ES478" s="51"/>
      <c r="ET478" s="51"/>
      <c r="EU478" s="51"/>
      <c r="EV478" s="51"/>
      <c r="EW478" s="51"/>
      <c r="EX478" s="51"/>
      <c r="EY478" s="51"/>
      <c r="EZ478" s="51"/>
      <c r="FA478" s="51"/>
      <c r="FB478" s="51"/>
      <c r="FC478" s="51"/>
      <c r="FD478" s="51"/>
      <c r="FE478" s="51"/>
      <c r="FF478" s="51"/>
      <c r="FG478" s="51"/>
    </row>
    <row r="479" spans="20:163" ht="20.399999999999999"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51"/>
      <c r="CT479" s="51"/>
      <c r="CU479" s="51"/>
      <c r="CV479" s="51"/>
      <c r="CW479" s="51"/>
      <c r="CX479" s="51"/>
      <c r="CY479" s="51"/>
      <c r="CZ479" s="51"/>
      <c r="DA479" s="51"/>
      <c r="DB479" s="51"/>
      <c r="DC479" s="51"/>
      <c r="DD479" s="51"/>
      <c r="DE479" s="51"/>
      <c r="DF479" s="51"/>
      <c r="DG479" s="51"/>
      <c r="DH479" s="51"/>
      <c r="DI479" s="51"/>
      <c r="DJ479" s="51"/>
      <c r="DK479" s="51"/>
      <c r="DL479" s="51"/>
      <c r="DM479" s="51"/>
      <c r="DN479" s="51"/>
      <c r="DO479" s="51"/>
      <c r="DP479" s="51"/>
      <c r="DQ479" s="51"/>
      <c r="DR479" s="51"/>
      <c r="DS479" s="51"/>
      <c r="DT479" s="51"/>
      <c r="DU479" s="51"/>
      <c r="DV479" s="51"/>
      <c r="DW479" s="51"/>
      <c r="DX479" s="51"/>
      <c r="DY479" s="51"/>
      <c r="DZ479" s="51"/>
      <c r="EA479" s="51"/>
      <c r="EB479" s="51"/>
      <c r="EC479" s="51"/>
      <c r="ED479" s="51"/>
      <c r="EE479" s="51"/>
      <c r="EF479" s="51"/>
      <c r="EG479" s="51"/>
      <c r="EH479" s="51"/>
      <c r="EI479" s="51"/>
      <c r="EJ479" s="51"/>
      <c r="EK479" s="51"/>
      <c r="EL479" s="51"/>
      <c r="EM479" s="51"/>
      <c r="EN479" s="51"/>
      <c r="EO479" s="51"/>
      <c r="EP479" s="51"/>
      <c r="EQ479" s="51"/>
      <c r="ER479" s="51"/>
      <c r="ES479" s="51"/>
      <c r="ET479" s="51"/>
      <c r="EU479" s="51"/>
      <c r="EV479" s="51"/>
      <c r="EW479" s="51"/>
      <c r="EX479" s="51"/>
      <c r="EY479" s="51"/>
      <c r="EZ479" s="51"/>
      <c r="FA479" s="51"/>
      <c r="FB479" s="51"/>
      <c r="FC479" s="51"/>
      <c r="FD479" s="51"/>
      <c r="FE479" s="51"/>
      <c r="FF479" s="51"/>
      <c r="FG479" s="51"/>
    </row>
    <row r="480" spans="20:163" ht="20.399999999999999"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/>
      <c r="BB480" s="51"/>
      <c r="BC480" s="51"/>
      <c r="BD480" s="51"/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  <c r="BP480" s="51"/>
      <c r="BQ480" s="51"/>
      <c r="BR480" s="51"/>
      <c r="BS480" s="51"/>
      <c r="BT480" s="51"/>
      <c r="BU480" s="51"/>
      <c r="BV480" s="51"/>
      <c r="BW480" s="51"/>
      <c r="BX480" s="51"/>
      <c r="BY480" s="51"/>
      <c r="BZ480" s="51"/>
      <c r="CA480" s="51"/>
      <c r="CB480" s="51"/>
      <c r="CC480" s="51"/>
      <c r="CD480" s="51"/>
      <c r="CE480" s="51"/>
      <c r="CF480" s="51"/>
      <c r="CG480" s="51"/>
      <c r="CH480" s="51"/>
      <c r="CI480" s="51"/>
      <c r="CJ480" s="51"/>
      <c r="CK480" s="51"/>
      <c r="CL480" s="51"/>
      <c r="CM480" s="51"/>
      <c r="CN480" s="51"/>
      <c r="CO480" s="51"/>
      <c r="CP480" s="51"/>
      <c r="CQ480" s="51"/>
      <c r="CR480" s="51"/>
      <c r="CS480" s="51"/>
      <c r="CT480" s="51"/>
      <c r="CU480" s="51"/>
      <c r="CV480" s="51"/>
      <c r="CW480" s="51"/>
      <c r="CX480" s="51"/>
      <c r="CY480" s="51"/>
      <c r="CZ480" s="51"/>
      <c r="DA480" s="51"/>
      <c r="DB480" s="51"/>
      <c r="DC480" s="51"/>
      <c r="DD480" s="51"/>
      <c r="DE480" s="51"/>
      <c r="DF480" s="51"/>
      <c r="DG480" s="51"/>
      <c r="DH480" s="51"/>
      <c r="DI480" s="51"/>
      <c r="DJ480" s="51"/>
      <c r="DK480" s="51"/>
      <c r="DL480" s="51"/>
      <c r="DM480" s="51"/>
      <c r="DN480" s="51"/>
      <c r="DO480" s="51"/>
      <c r="DP480" s="51"/>
      <c r="DQ480" s="51"/>
      <c r="DR480" s="51"/>
      <c r="DS480" s="51"/>
      <c r="DT480" s="51"/>
      <c r="DU480" s="51"/>
      <c r="DV480" s="51"/>
      <c r="DW480" s="51"/>
      <c r="DX480" s="51"/>
      <c r="DY480" s="51"/>
      <c r="DZ480" s="51"/>
      <c r="EA480" s="51"/>
      <c r="EB480" s="51"/>
      <c r="EC480" s="51"/>
      <c r="ED480" s="51"/>
      <c r="EE480" s="51"/>
      <c r="EF480" s="51"/>
      <c r="EG480" s="51"/>
      <c r="EH480" s="51"/>
      <c r="EI480" s="51"/>
      <c r="EJ480" s="51"/>
      <c r="EK480" s="51"/>
      <c r="EL480" s="51"/>
      <c r="EM480" s="51"/>
      <c r="EN480" s="51"/>
      <c r="EO480" s="51"/>
      <c r="EP480" s="51"/>
      <c r="EQ480" s="51"/>
      <c r="ER480" s="51"/>
      <c r="ES480" s="51"/>
      <c r="ET480" s="51"/>
      <c r="EU480" s="51"/>
      <c r="EV480" s="51"/>
      <c r="EW480" s="51"/>
      <c r="EX480" s="51"/>
      <c r="EY480" s="51"/>
      <c r="EZ480" s="51"/>
      <c r="FA480" s="51"/>
      <c r="FB480" s="51"/>
      <c r="FC480" s="51"/>
      <c r="FD480" s="51"/>
      <c r="FE480" s="51"/>
      <c r="FF480" s="51"/>
      <c r="FG480" s="51"/>
    </row>
    <row r="481" spans="20:163" ht="20.399999999999999"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1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1"/>
      <c r="BY481" s="51"/>
      <c r="BZ481" s="51"/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1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1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1"/>
      <c r="EY481" s="51"/>
      <c r="EZ481" s="51"/>
      <c r="FA481" s="51"/>
      <c r="FB481" s="51"/>
      <c r="FC481" s="51"/>
      <c r="FD481" s="51"/>
      <c r="FE481" s="51"/>
      <c r="FF481" s="51"/>
      <c r="FG481" s="51"/>
    </row>
    <row r="482" spans="20:163" ht="20.399999999999999"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1"/>
      <c r="BD482" s="51"/>
      <c r="BE482" s="51"/>
      <c r="BF482" s="51"/>
      <c r="BG482" s="51"/>
      <c r="BH482" s="51"/>
      <c r="BI482" s="51"/>
      <c r="BJ482" s="51"/>
      <c r="BK482" s="51"/>
      <c r="BL482" s="51"/>
      <c r="BM482" s="51"/>
      <c r="BN482" s="51"/>
      <c r="BO482" s="51"/>
      <c r="BP482" s="51"/>
      <c r="BQ482" s="51"/>
      <c r="BR482" s="51"/>
      <c r="BS482" s="51"/>
      <c r="BT482" s="51"/>
      <c r="BU482" s="51"/>
      <c r="BV482" s="51"/>
      <c r="BW482" s="51"/>
      <c r="BX482" s="51"/>
      <c r="BY482" s="51"/>
      <c r="BZ482" s="51"/>
      <c r="CA482" s="51"/>
      <c r="CB482" s="51"/>
      <c r="CC482" s="51"/>
      <c r="CD482" s="51"/>
      <c r="CE482" s="51"/>
      <c r="CF482" s="51"/>
      <c r="CG482" s="51"/>
      <c r="CH482" s="51"/>
      <c r="CI482" s="51"/>
      <c r="CJ482" s="51"/>
      <c r="CK482" s="51"/>
      <c r="CL482" s="51"/>
      <c r="CM482" s="51"/>
      <c r="CN482" s="51"/>
      <c r="CO482" s="51"/>
      <c r="CP482" s="51"/>
      <c r="CQ482" s="51"/>
      <c r="CR482" s="51"/>
      <c r="CS482" s="51"/>
      <c r="CT482" s="51"/>
      <c r="CU482" s="51"/>
      <c r="CV482" s="51"/>
      <c r="CW482" s="51"/>
      <c r="CX482" s="51"/>
      <c r="CY482" s="51"/>
      <c r="CZ482" s="51"/>
      <c r="DA482" s="51"/>
      <c r="DB482" s="51"/>
      <c r="DC482" s="51"/>
      <c r="DD482" s="51"/>
      <c r="DE482" s="51"/>
      <c r="DF482" s="51"/>
      <c r="DG482" s="51"/>
      <c r="DH482" s="51"/>
      <c r="DI482" s="51"/>
      <c r="DJ482" s="51"/>
      <c r="DK482" s="51"/>
      <c r="DL482" s="51"/>
      <c r="DM482" s="51"/>
      <c r="DN482" s="51"/>
      <c r="DO482" s="51"/>
      <c r="DP482" s="51"/>
      <c r="DQ482" s="51"/>
      <c r="DR482" s="51"/>
      <c r="DS482" s="51"/>
      <c r="DT482" s="51"/>
      <c r="DU482" s="51"/>
      <c r="DV482" s="51"/>
      <c r="DW482" s="51"/>
      <c r="DX482" s="51"/>
      <c r="DY482" s="51"/>
      <c r="DZ482" s="51"/>
      <c r="EA482" s="51"/>
      <c r="EB482" s="51"/>
      <c r="EC482" s="51"/>
      <c r="ED482" s="51"/>
      <c r="EE482" s="51"/>
      <c r="EF482" s="51"/>
      <c r="EG482" s="51"/>
      <c r="EH482" s="51"/>
      <c r="EI482" s="51"/>
      <c r="EJ482" s="51"/>
      <c r="EK482" s="51"/>
      <c r="EL482" s="51"/>
      <c r="EM482" s="51"/>
      <c r="EN482" s="51"/>
      <c r="EO482" s="51"/>
      <c r="EP482" s="51"/>
      <c r="EQ482" s="51"/>
      <c r="ER482" s="51"/>
      <c r="ES482" s="51"/>
      <c r="ET482" s="51"/>
      <c r="EU482" s="51"/>
      <c r="EV482" s="51"/>
      <c r="EW482" s="51"/>
      <c r="EX482" s="51"/>
      <c r="EY482" s="51"/>
      <c r="EZ482" s="51"/>
      <c r="FA482" s="51"/>
      <c r="FB482" s="51"/>
      <c r="FC482" s="51"/>
      <c r="FD482" s="51"/>
      <c r="FE482" s="51"/>
      <c r="FF482" s="51"/>
      <c r="FG482" s="51"/>
    </row>
    <row r="483" spans="20:163" ht="20.399999999999999"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1"/>
      <c r="BF483" s="51"/>
      <c r="BG483" s="51"/>
      <c r="BH483" s="51"/>
      <c r="BI483" s="51"/>
      <c r="BJ483" s="51"/>
      <c r="BK483" s="51"/>
      <c r="BL483" s="51"/>
      <c r="BM483" s="51"/>
      <c r="BN483" s="51"/>
      <c r="BO483" s="51"/>
      <c r="BP483" s="51"/>
      <c r="BQ483" s="51"/>
      <c r="BR483" s="51"/>
      <c r="BS483" s="51"/>
      <c r="BT483" s="51"/>
      <c r="BU483" s="51"/>
      <c r="BV483" s="51"/>
      <c r="BW483" s="51"/>
      <c r="BX483" s="51"/>
      <c r="BY483" s="51"/>
      <c r="BZ483" s="51"/>
      <c r="CA483" s="51"/>
      <c r="CB483" s="51"/>
      <c r="CC483" s="51"/>
      <c r="CD483" s="51"/>
      <c r="CE483" s="51"/>
      <c r="CF483" s="51"/>
      <c r="CG483" s="51"/>
      <c r="CH483" s="51"/>
      <c r="CI483" s="51"/>
      <c r="CJ483" s="51"/>
      <c r="CK483" s="51"/>
      <c r="CL483" s="51"/>
      <c r="CM483" s="51"/>
      <c r="CN483" s="51"/>
      <c r="CO483" s="51"/>
      <c r="CP483" s="51"/>
      <c r="CQ483" s="51"/>
      <c r="CR483" s="51"/>
      <c r="CS483" s="51"/>
      <c r="CT483" s="51"/>
      <c r="CU483" s="51"/>
      <c r="CV483" s="51"/>
      <c r="CW483" s="51"/>
      <c r="CX483" s="51"/>
      <c r="CY483" s="51"/>
      <c r="CZ483" s="51"/>
      <c r="DA483" s="51"/>
      <c r="DB483" s="51"/>
      <c r="DC483" s="51"/>
      <c r="DD483" s="51"/>
      <c r="DE483" s="51"/>
      <c r="DF483" s="51"/>
      <c r="DG483" s="51"/>
      <c r="DH483" s="51"/>
      <c r="DI483" s="51"/>
      <c r="DJ483" s="51"/>
      <c r="DK483" s="51"/>
      <c r="DL483" s="51"/>
      <c r="DM483" s="51"/>
      <c r="DN483" s="51"/>
      <c r="DO483" s="51"/>
      <c r="DP483" s="51"/>
      <c r="DQ483" s="51"/>
      <c r="DR483" s="51"/>
      <c r="DS483" s="51"/>
      <c r="DT483" s="51"/>
      <c r="DU483" s="51"/>
      <c r="DV483" s="51"/>
      <c r="DW483" s="51"/>
      <c r="DX483" s="51"/>
      <c r="DY483" s="51"/>
      <c r="DZ483" s="51"/>
      <c r="EA483" s="51"/>
      <c r="EB483" s="51"/>
      <c r="EC483" s="51"/>
      <c r="ED483" s="51"/>
      <c r="EE483" s="51"/>
      <c r="EF483" s="51"/>
      <c r="EG483" s="51"/>
      <c r="EH483" s="51"/>
      <c r="EI483" s="51"/>
      <c r="EJ483" s="51"/>
      <c r="EK483" s="51"/>
      <c r="EL483" s="51"/>
      <c r="EM483" s="51"/>
      <c r="EN483" s="51"/>
      <c r="EO483" s="51"/>
      <c r="EP483" s="51"/>
      <c r="EQ483" s="51"/>
      <c r="ER483" s="51"/>
      <c r="ES483" s="51"/>
      <c r="ET483" s="51"/>
      <c r="EU483" s="51"/>
      <c r="EV483" s="51"/>
      <c r="EW483" s="51"/>
      <c r="EX483" s="51"/>
      <c r="EY483" s="51"/>
      <c r="EZ483" s="51"/>
      <c r="FA483" s="51"/>
      <c r="FB483" s="51"/>
      <c r="FC483" s="51"/>
      <c r="FD483" s="51"/>
      <c r="FE483" s="51"/>
      <c r="FF483" s="51"/>
      <c r="FG483" s="51"/>
    </row>
    <row r="484" spans="20:163" ht="20.399999999999999"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1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1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1"/>
      <c r="EY484" s="51"/>
      <c r="EZ484" s="51"/>
      <c r="FA484" s="51"/>
      <c r="FB484" s="51"/>
      <c r="FC484" s="51"/>
      <c r="FD484" s="51"/>
      <c r="FE484" s="51"/>
      <c r="FF484" s="51"/>
      <c r="FG484" s="51"/>
    </row>
    <row r="485" spans="20:163" ht="20.399999999999999"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  <c r="AR485" s="51"/>
      <c r="AS485" s="51"/>
      <c r="AT485" s="51"/>
      <c r="AU485" s="51"/>
      <c r="AV485" s="51"/>
      <c r="AW485" s="51"/>
      <c r="AX485" s="51"/>
      <c r="AY485" s="51"/>
      <c r="AZ485" s="51"/>
      <c r="BA485" s="51"/>
      <c r="BB485" s="51"/>
      <c r="BC485" s="51"/>
      <c r="BD485" s="51"/>
      <c r="BE485" s="51"/>
      <c r="BF485" s="51"/>
      <c r="BG485" s="51"/>
      <c r="BH485" s="51"/>
      <c r="BI485" s="51"/>
      <c r="BJ485" s="51"/>
      <c r="BK485" s="51"/>
      <c r="BL485" s="51"/>
      <c r="BM485" s="51"/>
      <c r="BN485" s="51"/>
      <c r="BO485" s="51"/>
      <c r="BP485" s="51"/>
      <c r="BQ485" s="51"/>
      <c r="BR485" s="51"/>
      <c r="BS485" s="51"/>
      <c r="BT485" s="51"/>
      <c r="BU485" s="51"/>
      <c r="BV485" s="51"/>
      <c r="BW485" s="51"/>
      <c r="BX485" s="51"/>
      <c r="BY485" s="51"/>
      <c r="BZ485" s="51"/>
      <c r="CA485" s="51"/>
      <c r="CB485" s="51"/>
      <c r="CC485" s="51"/>
      <c r="CD485" s="51"/>
      <c r="CE485" s="51"/>
      <c r="CF485" s="51"/>
      <c r="CG485" s="51"/>
      <c r="CH485" s="51"/>
      <c r="CI485" s="51"/>
      <c r="CJ485" s="51"/>
      <c r="CK485" s="51"/>
      <c r="CL485" s="51"/>
      <c r="CM485" s="51"/>
      <c r="CN485" s="51"/>
      <c r="CO485" s="51"/>
      <c r="CP485" s="51"/>
      <c r="CQ485" s="51"/>
      <c r="CR485" s="51"/>
      <c r="CS485" s="51"/>
      <c r="CT485" s="51"/>
      <c r="CU485" s="51"/>
      <c r="CV485" s="51"/>
      <c r="CW485" s="51"/>
      <c r="CX485" s="51"/>
      <c r="CY485" s="51"/>
      <c r="CZ485" s="51"/>
      <c r="DA485" s="51"/>
      <c r="DB485" s="51"/>
      <c r="DC485" s="51"/>
      <c r="DD485" s="51"/>
      <c r="DE485" s="51"/>
      <c r="DF485" s="51"/>
      <c r="DG485" s="51"/>
      <c r="DH485" s="51"/>
      <c r="DI485" s="51"/>
      <c r="DJ485" s="51"/>
      <c r="DK485" s="51"/>
      <c r="DL485" s="51"/>
      <c r="DM485" s="51"/>
      <c r="DN485" s="51"/>
      <c r="DO485" s="51"/>
      <c r="DP485" s="51"/>
      <c r="DQ485" s="51"/>
      <c r="DR485" s="51"/>
      <c r="DS485" s="51"/>
      <c r="DT485" s="51"/>
      <c r="DU485" s="51"/>
      <c r="DV485" s="51"/>
      <c r="DW485" s="51"/>
      <c r="DX485" s="51"/>
      <c r="DY485" s="51"/>
      <c r="DZ485" s="51"/>
      <c r="EA485" s="51"/>
      <c r="EB485" s="51"/>
      <c r="EC485" s="51"/>
      <c r="ED485" s="51"/>
      <c r="EE485" s="51"/>
      <c r="EF485" s="51"/>
      <c r="EG485" s="51"/>
      <c r="EH485" s="51"/>
      <c r="EI485" s="51"/>
      <c r="EJ485" s="51"/>
      <c r="EK485" s="51"/>
      <c r="EL485" s="51"/>
      <c r="EM485" s="51"/>
      <c r="EN485" s="51"/>
      <c r="EO485" s="51"/>
      <c r="EP485" s="51"/>
      <c r="EQ485" s="51"/>
      <c r="ER485" s="51"/>
      <c r="ES485" s="51"/>
      <c r="ET485" s="51"/>
      <c r="EU485" s="51"/>
      <c r="EV485" s="51"/>
      <c r="EW485" s="51"/>
      <c r="EX485" s="51"/>
      <c r="EY485" s="51"/>
      <c r="EZ485" s="51"/>
      <c r="FA485" s="51"/>
      <c r="FB485" s="51"/>
      <c r="FC485" s="51"/>
      <c r="FD485" s="51"/>
      <c r="FE485" s="51"/>
      <c r="FF485" s="51"/>
      <c r="FG485" s="51"/>
    </row>
    <row r="486" spans="20:163" ht="20.399999999999999"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51"/>
      <c r="BF486" s="51"/>
      <c r="BG486" s="51"/>
      <c r="BH486" s="51"/>
      <c r="BI486" s="51"/>
      <c r="BJ486" s="51"/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51"/>
      <c r="BY486" s="51"/>
      <c r="BZ486" s="51"/>
      <c r="CA486" s="51"/>
      <c r="CB486" s="51"/>
      <c r="CC486" s="51"/>
      <c r="CD486" s="51"/>
      <c r="CE486" s="51"/>
      <c r="CF486" s="51"/>
      <c r="CG486" s="51"/>
      <c r="CH486" s="51"/>
      <c r="CI486" s="51"/>
      <c r="CJ486" s="51"/>
      <c r="CK486" s="51"/>
      <c r="CL486" s="51"/>
      <c r="CM486" s="51"/>
      <c r="CN486" s="51"/>
      <c r="CO486" s="51"/>
      <c r="CP486" s="51"/>
      <c r="CQ486" s="51"/>
      <c r="CR486" s="51"/>
      <c r="CS486" s="51"/>
      <c r="CT486" s="51"/>
      <c r="CU486" s="51"/>
      <c r="CV486" s="51"/>
      <c r="CW486" s="51"/>
      <c r="CX486" s="51"/>
      <c r="CY486" s="51"/>
      <c r="CZ486" s="51"/>
      <c r="DA486" s="51"/>
      <c r="DB486" s="51"/>
      <c r="DC486" s="51"/>
      <c r="DD486" s="51"/>
      <c r="DE486" s="51"/>
      <c r="DF486" s="51"/>
      <c r="DG486" s="51"/>
      <c r="DH486" s="51"/>
      <c r="DI486" s="51"/>
      <c r="DJ486" s="51"/>
      <c r="DK486" s="51"/>
      <c r="DL486" s="51"/>
      <c r="DM486" s="51"/>
      <c r="DN486" s="51"/>
      <c r="DO486" s="51"/>
      <c r="DP486" s="51"/>
      <c r="DQ486" s="51"/>
      <c r="DR486" s="51"/>
      <c r="DS486" s="51"/>
      <c r="DT486" s="51"/>
      <c r="DU486" s="51"/>
      <c r="DV486" s="51"/>
      <c r="DW486" s="51"/>
      <c r="DX486" s="51"/>
      <c r="DY486" s="51"/>
      <c r="DZ486" s="51"/>
      <c r="EA486" s="51"/>
      <c r="EB486" s="51"/>
      <c r="EC486" s="51"/>
      <c r="ED486" s="51"/>
      <c r="EE486" s="51"/>
      <c r="EF486" s="51"/>
      <c r="EG486" s="51"/>
      <c r="EH486" s="51"/>
      <c r="EI486" s="51"/>
      <c r="EJ486" s="51"/>
      <c r="EK486" s="51"/>
      <c r="EL486" s="51"/>
      <c r="EM486" s="51"/>
      <c r="EN486" s="51"/>
      <c r="EO486" s="51"/>
      <c r="EP486" s="51"/>
      <c r="EQ486" s="51"/>
      <c r="ER486" s="51"/>
      <c r="ES486" s="51"/>
      <c r="ET486" s="51"/>
      <c r="EU486" s="51"/>
      <c r="EV486" s="51"/>
      <c r="EW486" s="51"/>
      <c r="EX486" s="51"/>
      <c r="EY486" s="51"/>
      <c r="EZ486" s="51"/>
      <c r="FA486" s="51"/>
      <c r="FB486" s="51"/>
      <c r="FC486" s="51"/>
      <c r="FD486" s="51"/>
      <c r="FE486" s="51"/>
      <c r="FF486" s="51"/>
      <c r="FG486" s="51"/>
    </row>
    <row r="487" spans="20:163" ht="20.399999999999999"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1"/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1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1"/>
      <c r="BY487" s="51"/>
      <c r="BZ487" s="51"/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1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1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1"/>
      <c r="EY487" s="51"/>
      <c r="EZ487" s="51"/>
      <c r="FA487" s="51"/>
      <c r="FB487" s="51"/>
      <c r="FC487" s="51"/>
      <c r="FD487" s="51"/>
      <c r="FE487" s="51"/>
      <c r="FF487" s="51"/>
      <c r="FG487" s="51"/>
    </row>
    <row r="488" spans="20:163" ht="20.399999999999999"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1"/>
      <c r="BD488" s="51"/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  <c r="BP488" s="51"/>
      <c r="BQ488" s="51"/>
      <c r="BR488" s="51"/>
      <c r="BS488" s="51"/>
      <c r="BT488" s="51"/>
      <c r="BU488" s="51"/>
      <c r="BV488" s="51"/>
      <c r="BW488" s="51"/>
      <c r="BX488" s="51"/>
      <c r="BY488" s="51"/>
      <c r="BZ488" s="51"/>
      <c r="CA488" s="51"/>
      <c r="CB488" s="51"/>
      <c r="CC488" s="51"/>
      <c r="CD488" s="51"/>
      <c r="CE488" s="51"/>
      <c r="CF488" s="51"/>
      <c r="CG488" s="51"/>
      <c r="CH488" s="51"/>
      <c r="CI488" s="51"/>
      <c r="CJ488" s="51"/>
      <c r="CK488" s="51"/>
      <c r="CL488" s="51"/>
      <c r="CM488" s="51"/>
      <c r="CN488" s="51"/>
      <c r="CO488" s="51"/>
      <c r="CP488" s="51"/>
      <c r="CQ488" s="51"/>
      <c r="CR488" s="51"/>
      <c r="CS488" s="51"/>
      <c r="CT488" s="51"/>
      <c r="CU488" s="51"/>
      <c r="CV488" s="51"/>
      <c r="CW488" s="51"/>
      <c r="CX488" s="51"/>
      <c r="CY488" s="51"/>
      <c r="CZ488" s="51"/>
      <c r="DA488" s="51"/>
      <c r="DB488" s="51"/>
      <c r="DC488" s="51"/>
      <c r="DD488" s="51"/>
      <c r="DE488" s="51"/>
      <c r="DF488" s="51"/>
      <c r="DG488" s="51"/>
      <c r="DH488" s="51"/>
      <c r="DI488" s="51"/>
      <c r="DJ488" s="51"/>
      <c r="DK488" s="51"/>
      <c r="DL488" s="51"/>
      <c r="DM488" s="51"/>
      <c r="DN488" s="51"/>
      <c r="DO488" s="51"/>
      <c r="DP488" s="51"/>
      <c r="DQ488" s="51"/>
      <c r="DR488" s="51"/>
      <c r="DS488" s="51"/>
      <c r="DT488" s="51"/>
      <c r="DU488" s="51"/>
      <c r="DV488" s="51"/>
      <c r="DW488" s="51"/>
      <c r="DX488" s="51"/>
      <c r="DY488" s="51"/>
      <c r="DZ488" s="51"/>
      <c r="EA488" s="51"/>
      <c r="EB488" s="51"/>
      <c r="EC488" s="51"/>
      <c r="ED488" s="51"/>
      <c r="EE488" s="51"/>
      <c r="EF488" s="51"/>
      <c r="EG488" s="51"/>
      <c r="EH488" s="51"/>
      <c r="EI488" s="51"/>
      <c r="EJ488" s="51"/>
      <c r="EK488" s="51"/>
      <c r="EL488" s="51"/>
      <c r="EM488" s="51"/>
      <c r="EN488" s="51"/>
      <c r="EO488" s="51"/>
      <c r="EP488" s="51"/>
      <c r="EQ488" s="51"/>
      <c r="ER488" s="51"/>
      <c r="ES488" s="51"/>
      <c r="ET488" s="51"/>
      <c r="EU488" s="51"/>
      <c r="EV488" s="51"/>
      <c r="EW488" s="51"/>
      <c r="EX488" s="51"/>
      <c r="EY488" s="51"/>
      <c r="EZ488" s="51"/>
      <c r="FA488" s="51"/>
      <c r="FB488" s="51"/>
      <c r="FC488" s="51"/>
      <c r="FD488" s="51"/>
      <c r="FE488" s="51"/>
      <c r="FF488" s="51"/>
      <c r="FG488" s="51"/>
    </row>
    <row r="489" spans="20:163" ht="20.399999999999999"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51"/>
      <c r="BF489" s="51"/>
      <c r="BG489" s="51"/>
      <c r="BH489" s="51"/>
      <c r="BI489" s="51"/>
      <c r="BJ489" s="51"/>
      <c r="BK489" s="51"/>
      <c r="BL489" s="51"/>
      <c r="BM489" s="51"/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51"/>
      <c r="CT489" s="51"/>
      <c r="CU489" s="51"/>
      <c r="CV489" s="51"/>
      <c r="CW489" s="51"/>
      <c r="CX489" s="51"/>
      <c r="CY489" s="51"/>
      <c r="CZ489" s="51"/>
      <c r="DA489" s="51"/>
      <c r="DB489" s="51"/>
      <c r="DC489" s="51"/>
      <c r="DD489" s="51"/>
      <c r="DE489" s="51"/>
      <c r="DF489" s="51"/>
      <c r="DG489" s="51"/>
      <c r="DH489" s="51"/>
      <c r="DI489" s="51"/>
      <c r="DJ489" s="51"/>
      <c r="DK489" s="51"/>
      <c r="DL489" s="51"/>
      <c r="DM489" s="51"/>
      <c r="DN489" s="51"/>
      <c r="DO489" s="51"/>
      <c r="DP489" s="51"/>
      <c r="DQ489" s="51"/>
      <c r="DR489" s="51"/>
      <c r="DS489" s="51"/>
      <c r="DT489" s="51"/>
      <c r="DU489" s="51"/>
      <c r="DV489" s="51"/>
      <c r="DW489" s="51"/>
      <c r="DX489" s="51"/>
      <c r="DY489" s="51"/>
      <c r="DZ489" s="51"/>
      <c r="EA489" s="51"/>
      <c r="EB489" s="51"/>
      <c r="EC489" s="51"/>
      <c r="ED489" s="51"/>
      <c r="EE489" s="51"/>
      <c r="EF489" s="51"/>
      <c r="EG489" s="51"/>
      <c r="EH489" s="51"/>
      <c r="EI489" s="51"/>
      <c r="EJ489" s="51"/>
      <c r="EK489" s="51"/>
      <c r="EL489" s="51"/>
      <c r="EM489" s="51"/>
      <c r="EN489" s="51"/>
      <c r="EO489" s="51"/>
      <c r="EP489" s="51"/>
      <c r="EQ489" s="51"/>
      <c r="ER489" s="51"/>
      <c r="ES489" s="51"/>
      <c r="ET489" s="51"/>
      <c r="EU489" s="51"/>
      <c r="EV489" s="51"/>
      <c r="EW489" s="51"/>
      <c r="EX489" s="51"/>
      <c r="EY489" s="51"/>
      <c r="EZ489" s="51"/>
      <c r="FA489" s="51"/>
      <c r="FB489" s="51"/>
      <c r="FC489" s="51"/>
      <c r="FD489" s="51"/>
      <c r="FE489" s="51"/>
      <c r="FF489" s="51"/>
      <c r="FG489" s="51"/>
    </row>
    <row r="490" spans="20:163" ht="20.399999999999999"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1"/>
      <c r="BD490" s="51"/>
      <c r="BE490" s="51"/>
      <c r="BF490" s="51"/>
      <c r="BG490" s="51"/>
      <c r="BH490" s="51"/>
      <c r="BI490" s="51"/>
      <c r="BJ490" s="51"/>
      <c r="BK490" s="51"/>
      <c r="BL490" s="51"/>
      <c r="BM490" s="51"/>
      <c r="BN490" s="51"/>
      <c r="BO490" s="51"/>
      <c r="BP490" s="51"/>
      <c r="BQ490" s="51"/>
      <c r="BR490" s="51"/>
      <c r="BS490" s="51"/>
      <c r="BT490" s="51"/>
      <c r="BU490" s="51"/>
      <c r="BV490" s="51"/>
      <c r="BW490" s="51"/>
      <c r="BX490" s="51"/>
      <c r="BY490" s="51"/>
      <c r="BZ490" s="51"/>
      <c r="CA490" s="51"/>
      <c r="CB490" s="51"/>
      <c r="CC490" s="51"/>
      <c r="CD490" s="51"/>
      <c r="CE490" s="51"/>
      <c r="CF490" s="51"/>
      <c r="CG490" s="51"/>
      <c r="CH490" s="51"/>
      <c r="CI490" s="51"/>
      <c r="CJ490" s="51"/>
      <c r="CK490" s="51"/>
      <c r="CL490" s="51"/>
      <c r="CM490" s="51"/>
      <c r="CN490" s="51"/>
      <c r="CO490" s="51"/>
      <c r="CP490" s="51"/>
      <c r="CQ490" s="51"/>
      <c r="CR490" s="51"/>
      <c r="CS490" s="51"/>
      <c r="CT490" s="51"/>
      <c r="CU490" s="51"/>
      <c r="CV490" s="51"/>
      <c r="CW490" s="51"/>
      <c r="CX490" s="51"/>
      <c r="CY490" s="51"/>
      <c r="CZ490" s="51"/>
      <c r="DA490" s="51"/>
      <c r="DB490" s="51"/>
      <c r="DC490" s="51"/>
      <c r="DD490" s="51"/>
      <c r="DE490" s="51"/>
      <c r="DF490" s="51"/>
      <c r="DG490" s="51"/>
      <c r="DH490" s="51"/>
      <c r="DI490" s="51"/>
      <c r="DJ490" s="51"/>
      <c r="DK490" s="51"/>
      <c r="DL490" s="51"/>
      <c r="DM490" s="51"/>
      <c r="DN490" s="51"/>
      <c r="DO490" s="51"/>
      <c r="DP490" s="51"/>
      <c r="DQ490" s="51"/>
      <c r="DR490" s="51"/>
      <c r="DS490" s="51"/>
      <c r="DT490" s="51"/>
      <c r="DU490" s="51"/>
      <c r="DV490" s="51"/>
      <c r="DW490" s="51"/>
      <c r="DX490" s="51"/>
      <c r="DY490" s="51"/>
      <c r="DZ490" s="51"/>
      <c r="EA490" s="51"/>
      <c r="EB490" s="51"/>
      <c r="EC490" s="51"/>
      <c r="ED490" s="51"/>
      <c r="EE490" s="51"/>
      <c r="EF490" s="51"/>
      <c r="EG490" s="51"/>
      <c r="EH490" s="51"/>
      <c r="EI490" s="51"/>
      <c r="EJ490" s="51"/>
      <c r="EK490" s="51"/>
      <c r="EL490" s="51"/>
      <c r="EM490" s="51"/>
      <c r="EN490" s="51"/>
      <c r="EO490" s="51"/>
      <c r="EP490" s="51"/>
      <c r="EQ490" s="51"/>
      <c r="ER490" s="51"/>
      <c r="ES490" s="51"/>
      <c r="ET490" s="51"/>
      <c r="EU490" s="51"/>
      <c r="EV490" s="51"/>
      <c r="EW490" s="51"/>
      <c r="EX490" s="51"/>
      <c r="EY490" s="51"/>
      <c r="EZ490" s="51"/>
      <c r="FA490" s="51"/>
      <c r="FB490" s="51"/>
      <c r="FC490" s="51"/>
      <c r="FD490" s="51"/>
      <c r="FE490" s="51"/>
      <c r="FF490" s="51"/>
      <c r="FG490" s="51"/>
    </row>
    <row r="491" spans="20:163" ht="20.399999999999999"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1"/>
      <c r="BD491" s="51"/>
      <c r="BE491" s="51"/>
      <c r="BF491" s="51"/>
      <c r="BG491" s="51"/>
      <c r="BH491" s="51"/>
      <c r="BI491" s="51"/>
      <c r="BJ491" s="51"/>
      <c r="BK491" s="51"/>
      <c r="BL491" s="51"/>
      <c r="BM491" s="51"/>
      <c r="BN491" s="51"/>
      <c r="BO491" s="51"/>
      <c r="BP491" s="51"/>
      <c r="BQ491" s="51"/>
      <c r="BR491" s="51"/>
      <c r="BS491" s="51"/>
      <c r="BT491" s="51"/>
      <c r="BU491" s="51"/>
      <c r="BV491" s="51"/>
      <c r="BW491" s="51"/>
      <c r="BX491" s="51"/>
      <c r="BY491" s="51"/>
      <c r="BZ491" s="51"/>
      <c r="CA491" s="51"/>
      <c r="CB491" s="51"/>
      <c r="CC491" s="51"/>
      <c r="CD491" s="51"/>
      <c r="CE491" s="51"/>
      <c r="CF491" s="51"/>
      <c r="CG491" s="51"/>
      <c r="CH491" s="51"/>
      <c r="CI491" s="51"/>
      <c r="CJ491" s="51"/>
      <c r="CK491" s="51"/>
      <c r="CL491" s="51"/>
      <c r="CM491" s="51"/>
      <c r="CN491" s="51"/>
      <c r="CO491" s="51"/>
      <c r="CP491" s="51"/>
      <c r="CQ491" s="51"/>
      <c r="CR491" s="51"/>
      <c r="CS491" s="51"/>
      <c r="CT491" s="51"/>
      <c r="CU491" s="51"/>
      <c r="CV491" s="51"/>
      <c r="CW491" s="51"/>
      <c r="CX491" s="51"/>
      <c r="CY491" s="51"/>
      <c r="CZ491" s="51"/>
      <c r="DA491" s="51"/>
      <c r="DB491" s="51"/>
      <c r="DC491" s="51"/>
      <c r="DD491" s="51"/>
      <c r="DE491" s="51"/>
      <c r="DF491" s="51"/>
      <c r="DG491" s="51"/>
      <c r="DH491" s="51"/>
      <c r="DI491" s="51"/>
      <c r="DJ491" s="51"/>
      <c r="DK491" s="51"/>
      <c r="DL491" s="51"/>
      <c r="DM491" s="51"/>
      <c r="DN491" s="51"/>
      <c r="DO491" s="51"/>
      <c r="DP491" s="51"/>
      <c r="DQ491" s="51"/>
      <c r="DR491" s="51"/>
      <c r="DS491" s="51"/>
      <c r="DT491" s="51"/>
      <c r="DU491" s="51"/>
      <c r="DV491" s="51"/>
      <c r="DW491" s="51"/>
      <c r="DX491" s="51"/>
      <c r="DY491" s="51"/>
      <c r="DZ491" s="51"/>
      <c r="EA491" s="51"/>
      <c r="EB491" s="51"/>
      <c r="EC491" s="51"/>
      <c r="ED491" s="51"/>
      <c r="EE491" s="51"/>
      <c r="EF491" s="51"/>
      <c r="EG491" s="51"/>
      <c r="EH491" s="51"/>
      <c r="EI491" s="51"/>
      <c r="EJ491" s="51"/>
      <c r="EK491" s="51"/>
      <c r="EL491" s="51"/>
      <c r="EM491" s="51"/>
      <c r="EN491" s="51"/>
      <c r="EO491" s="51"/>
      <c r="EP491" s="51"/>
      <c r="EQ491" s="51"/>
      <c r="ER491" s="51"/>
      <c r="ES491" s="51"/>
      <c r="ET491" s="51"/>
      <c r="EU491" s="51"/>
      <c r="EV491" s="51"/>
      <c r="EW491" s="51"/>
      <c r="EX491" s="51"/>
      <c r="EY491" s="51"/>
      <c r="EZ491" s="51"/>
      <c r="FA491" s="51"/>
      <c r="FB491" s="51"/>
      <c r="FC491" s="51"/>
      <c r="FD491" s="51"/>
      <c r="FE491" s="51"/>
      <c r="FF491" s="51"/>
      <c r="FG491" s="51"/>
    </row>
    <row r="492" spans="20:163" ht="20.399999999999999"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  <c r="BP492" s="51"/>
      <c r="BQ492" s="51"/>
      <c r="BR492" s="51"/>
      <c r="BS492" s="51"/>
      <c r="BT492" s="51"/>
      <c r="BU492" s="51"/>
      <c r="BV492" s="51"/>
      <c r="BW492" s="51"/>
      <c r="BX492" s="51"/>
      <c r="BY492" s="51"/>
      <c r="BZ492" s="51"/>
      <c r="CA492" s="51"/>
      <c r="CB492" s="51"/>
      <c r="CC492" s="51"/>
      <c r="CD492" s="51"/>
      <c r="CE492" s="51"/>
      <c r="CF492" s="51"/>
      <c r="CG492" s="51"/>
      <c r="CH492" s="51"/>
      <c r="CI492" s="51"/>
      <c r="CJ492" s="51"/>
      <c r="CK492" s="51"/>
      <c r="CL492" s="51"/>
      <c r="CM492" s="51"/>
      <c r="CN492" s="51"/>
      <c r="CO492" s="51"/>
      <c r="CP492" s="51"/>
      <c r="CQ492" s="51"/>
      <c r="CR492" s="51"/>
      <c r="CS492" s="51"/>
      <c r="CT492" s="51"/>
      <c r="CU492" s="51"/>
      <c r="CV492" s="51"/>
      <c r="CW492" s="51"/>
      <c r="CX492" s="51"/>
      <c r="CY492" s="51"/>
      <c r="CZ492" s="51"/>
      <c r="DA492" s="51"/>
      <c r="DB492" s="51"/>
      <c r="DC492" s="51"/>
      <c r="DD492" s="51"/>
      <c r="DE492" s="51"/>
      <c r="DF492" s="51"/>
      <c r="DG492" s="51"/>
      <c r="DH492" s="51"/>
      <c r="DI492" s="51"/>
      <c r="DJ492" s="51"/>
      <c r="DK492" s="51"/>
      <c r="DL492" s="51"/>
      <c r="DM492" s="51"/>
      <c r="DN492" s="51"/>
      <c r="DO492" s="51"/>
      <c r="DP492" s="51"/>
      <c r="DQ492" s="51"/>
      <c r="DR492" s="51"/>
      <c r="DS492" s="51"/>
      <c r="DT492" s="51"/>
      <c r="DU492" s="51"/>
      <c r="DV492" s="51"/>
      <c r="DW492" s="51"/>
      <c r="DX492" s="51"/>
      <c r="DY492" s="51"/>
      <c r="DZ492" s="51"/>
      <c r="EA492" s="51"/>
      <c r="EB492" s="51"/>
      <c r="EC492" s="51"/>
      <c r="ED492" s="51"/>
      <c r="EE492" s="51"/>
      <c r="EF492" s="51"/>
      <c r="EG492" s="51"/>
      <c r="EH492" s="51"/>
      <c r="EI492" s="51"/>
      <c r="EJ492" s="51"/>
      <c r="EK492" s="51"/>
      <c r="EL492" s="51"/>
      <c r="EM492" s="51"/>
      <c r="EN492" s="51"/>
      <c r="EO492" s="51"/>
      <c r="EP492" s="51"/>
      <c r="EQ492" s="51"/>
      <c r="ER492" s="51"/>
      <c r="ES492" s="51"/>
      <c r="ET492" s="51"/>
      <c r="EU492" s="51"/>
      <c r="EV492" s="51"/>
      <c r="EW492" s="51"/>
      <c r="EX492" s="51"/>
      <c r="EY492" s="51"/>
      <c r="EZ492" s="51"/>
      <c r="FA492" s="51"/>
      <c r="FB492" s="51"/>
      <c r="FC492" s="51"/>
      <c r="FD492" s="51"/>
      <c r="FE492" s="51"/>
      <c r="FF492" s="51"/>
      <c r="FG492" s="51"/>
    </row>
    <row r="493" spans="20:163" ht="20.399999999999999"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1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1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1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1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1"/>
      <c r="EY493" s="51"/>
      <c r="EZ493" s="51"/>
      <c r="FA493" s="51"/>
      <c r="FB493" s="51"/>
      <c r="FC493" s="51"/>
      <c r="FD493" s="51"/>
      <c r="FE493" s="51"/>
      <c r="FF493" s="51"/>
      <c r="FG493" s="51"/>
    </row>
    <row r="494" spans="20:163" ht="20.399999999999999"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1"/>
      <c r="BD494" s="51"/>
      <c r="BE494" s="51"/>
      <c r="BF494" s="51"/>
      <c r="BG494" s="51"/>
      <c r="BH494" s="51"/>
      <c r="BI494" s="51"/>
      <c r="BJ494" s="51"/>
      <c r="BK494" s="51"/>
      <c r="BL494" s="51"/>
      <c r="BM494" s="51"/>
      <c r="BN494" s="51"/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51"/>
      <c r="CT494" s="51"/>
      <c r="CU494" s="51"/>
      <c r="CV494" s="51"/>
      <c r="CW494" s="51"/>
      <c r="CX494" s="51"/>
      <c r="CY494" s="51"/>
      <c r="CZ494" s="51"/>
      <c r="DA494" s="51"/>
      <c r="DB494" s="51"/>
      <c r="DC494" s="51"/>
      <c r="DD494" s="51"/>
      <c r="DE494" s="51"/>
      <c r="DF494" s="51"/>
      <c r="DG494" s="51"/>
      <c r="DH494" s="51"/>
      <c r="DI494" s="51"/>
      <c r="DJ494" s="51"/>
      <c r="DK494" s="51"/>
      <c r="DL494" s="51"/>
      <c r="DM494" s="51"/>
      <c r="DN494" s="51"/>
      <c r="DO494" s="51"/>
      <c r="DP494" s="51"/>
      <c r="DQ494" s="51"/>
      <c r="DR494" s="51"/>
      <c r="DS494" s="51"/>
      <c r="DT494" s="51"/>
      <c r="DU494" s="51"/>
      <c r="DV494" s="51"/>
      <c r="DW494" s="51"/>
      <c r="DX494" s="51"/>
      <c r="DY494" s="51"/>
      <c r="DZ494" s="51"/>
      <c r="EA494" s="51"/>
      <c r="EB494" s="51"/>
      <c r="EC494" s="51"/>
      <c r="ED494" s="51"/>
      <c r="EE494" s="51"/>
      <c r="EF494" s="51"/>
      <c r="EG494" s="51"/>
      <c r="EH494" s="51"/>
      <c r="EI494" s="51"/>
      <c r="EJ494" s="51"/>
      <c r="EK494" s="51"/>
      <c r="EL494" s="51"/>
      <c r="EM494" s="51"/>
      <c r="EN494" s="51"/>
      <c r="EO494" s="51"/>
      <c r="EP494" s="51"/>
      <c r="EQ494" s="51"/>
      <c r="ER494" s="51"/>
      <c r="ES494" s="51"/>
      <c r="ET494" s="51"/>
      <c r="EU494" s="51"/>
      <c r="EV494" s="51"/>
      <c r="EW494" s="51"/>
      <c r="EX494" s="51"/>
      <c r="EY494" s="51"/>
      <c r="EZ494" s="51"/>
      <c r="FA494" s="51"/>
      <c r="FB494" s="51"/>
      <c r="FC494" s="51"/>
      <c r="FD494" s="51"/>
      <c r="FE494" s="51"/>
      <c r="FF494" s="51"/>
      <c r="FG494" s="51"/>
    </row>
    <row r="495" spans="20:163" ht="20.399999999999999"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51"/>
      <c r="BF495" s="51"/>
      <c r="BG495" s="51"/>
      <c r="BH495" s="51"/>
      <c r="BI495" s="51"/>
      <c r="BJ495" s="51"/>
      <c r="BK495" s="51"/>
      <c r="BL495" s="51"/>
      <c r="BM495" s="51"/>
      <c r="BN495" s="51"/>
      <c r="BO495" s="51"/>
      <c r="BP495" s="51"/>
      <c r="BQ495" s="51"/>
      <c r="BR495" s="51"/>
      <c r="BS495" s="51"/>
      <c r="BT495" s="51"/>
      <c r="BU495" s="51"/>
      <c r="BV495" s="51"/>
      <c r="BW495" s="51"/>
      <c r="BX495" s="51"/>
      <c r="BY495" s="51"/>
      <c r="BZ495" s="51"/>
      <c r="CA495" s="51"/>
      <c r="CB495" s="51"/>
      <c r="CC495" s="51"/>
      <c r="CD495" s="51"/>
      <c r="CE495" s="51"/>
      <c r="CF495" s="51"/>
      <c r="CG495" s="51"/>
      <c r="CH495" s="51"/>
      <c r="CI495" s="51"/>
      <c r="CJ495" s="51"/>
      <c r="CK495" s="51"/>
      <c r="CL495" s="51"/>
      <c r="CM495" s="51"/>
      <c r="CN495" s="51"/>
      <c r="CO495" s="51"/>
      <c r="CP495" s="51"/>
      <c r="CQ495" s="51"/>
      <c r="CR495" s="51"/>
      <c r="CS495" s="51"/>
      <c r="CT495" s="51"/>
      <c r="CU495" s="51"/>
      <c r="CV495" s="51"/>
      <c r="CW495" s="51"/>
      <c r="CX495" s="51"/>
      <c r="CY495" s="51"/>
      <c r="CZ495" s="51"/>
      <c r="DA495" s="51"/>
      <c r="DB495" s="51"/>
      <c r="DC495" s="51"/>
      <c r="DD495" s="51"/>
      <c r="DE495" s="51"/>
      <c r="DF495" s="51"/>
      <c r="DG495" s="51"/>
      <c r="DH495" s="51"/>
      <c r="DI495" s="51"/>
      <c r="DJ495" s="51"/>
      <c r="DK495" s="51"/>
      <c r="DL495" s="51"/>
      <c r="DM495" s="51"/>
      <c r="DN495" s="51"/>
      <c r="DO495" s="51"/>
      <c r="DP495" s="51"/>
      <c r="DQ495" s="51"/>
      <c r="DR495" s="51"/>
      <c r="DS495" s="51"/>
      <c r="DT495" s="51"/>
      <c r="DU495" s="51"/>
      <c r="DV495" s="51"/>
      <c r="DW495" s="51"/>
      <c r="DX495" s="51"/>
      <c r="DY495" s="51"/>
      <c r="DZ495" s="51"/>
      <c r="EA495" s="51"/>
      <c r="EB495" s="51"/>
      <c r="EC495" s="51"/>
      <c r="ED495" s="51"/>
      <c r="EE495" s="51"/>
      <c r="EF495" s="51"/>
      <c r="EG495" s="51"/>
      <c r="EH495" s="51"/>
      <c r="EI495" s="51"/>
      <c r="EJ495" s="51"/>
      <c r="EK495" s="51"/>
      <c r="EL495" s="51"/>
      <c r="EM495" s="51"/>
      <c r="EN495" s="51"/>
      <c r="EO495" s="51"/>
      <c r="EP495" s="51"/>
      <c r="EQ495" s="51"/>
      <c r="ER495" s="51"/>
      <c r="ES495" s="51"/>
      <c r="ET495" s="51"/>
      <c r="EU495" s="51"/>
      <c r="EV495" s="51"/>
      <c r="EW495" s="51"/>
      <c r="EX495" s="51"/>
      <c r="EY495" s="51"/>
      <c r="EZ495" s="51"/>
      <c r="FA495" s="51"/>
      <c r="FB495" s="51"/>
      <c r="FC495" s="51"/>
      <c r="FD495" s="51"/>
      <c r="FE495" s="51"/>
      <c r="FF495" s="51"/>
      <c r="FG495" s="51"/>
    </row>
    <row r="496" spans="20:163" ht="20.399999999999999"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1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1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1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1"/>
      <c r="EY496" s="51"/>
      <c r="EZ496" s="51"/>
      <c r="FA496" s="51"/>
      <c r="FB496" s="51"/>
      <c r="FC496" s="51"/>
      <c r="FD496" s="51"/>
      <c r="FE496" s="51"/>
      <c r="FF496" s="51"/>
      <c r="FG496" s="51"/>
    </row>
    <row r="497" spans="20:163" ht="20.399999999999999"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1"/>
      <c r="BD497" s="51"/>
      <c r="BE497" s="51"/>
      <c r="BF497" s="51"/>
      <c r="BG497" s="51"/>
      <c r="BH497" s="51"/>
      <c r="BI497" s="51"/>
      <c r="BJ497" s="51"/>
      <c r="BK497" s="51"/>
      <c r="BL497" s="51"/>
      <c r="BM497" s="51"/>
      <c r="BN497" s="51"/>
      <c r="BO497" s="51"/>
      <c r="BP497" s="51"/>
      <c r="BQ497" s="51"/>
      <c r="BR497" s="51"/>
      <c r="BS497" s="51"/>
      <c r="BT497" s="51"/>
      <c r="BU497" s="51"/>
      <c r="BV497" s="51"/>
      <c r="BW497" s="51"/>
      <c r="BX497" s="51"/>
      <c r="BY497" s="51"/>
      <c r="BZ497" s="51"/>
      <c r="CA497" s="51"/>
      <c r="CB497" s="51"/>
      <c r="CC497" s="51"/>
      <c r="CD497" s="51"/>
      <c r="CE497" s="51"/>
      <c r="CF497" s="51"/>
      <c r="CG497" s="51"/>
      <c r="CH497" s="51"/>
      <c r="CI497" s="51"/>
      <c r="CJ497" s="51"/>
      <c r="CK497" s="51"/>
      <c r="CL497" s="51"/>
      <c r="CM497" s="51"/>
      <c r="CN497" s="51"/>
      <c r="CO497" s="51"/>
      <c r="CP497" s="51"/>
      <c r="CQ497" s="51"/>
      <c r="CR497" s="51"/>
      <c r="CS497" s="51"/>
      <c r="CT497" s="51"/>
      <c r="CU497" s="51"/>
      <c r="CV497" s="51"/>
      <c r="CW497" s="51"/>
      <c r="CX497" s="51"/>
      <c r="CY497" s="51"/>
      <c r="CZ497" s="51"/>
      <c r="DA497" s="51"/>
      <c r="DB497" s="51"/>
      <c r="DC497" s="51"/>
      <c r="DD497" s="51"/>
      <c r="DE497" s="51"/>
      <c r="DF497" s="51"/>
      <c r="DG497" s="51"/>
      <c r="DH497" s="51"/>
      <c r="DI497" s="51"/>
      <c r="DJ497" s="51"/>
      <c r="DK497" s="51"/>
      <c r="DL497" s="51"/>
      <c r="DM497" s="51"/>
      <c r="DN497" s="51"/>
      <c r="DO497" s="51"/>
      <c r="DP497" s="51"/>
      <c r="DQ497" s="51"/>
      <c r="DR497" s="51"/>
      <c r="DS497" s="51"/>
      <c r="DT497" s="51"/>
      <c r="DU497" s="51"/>
      <c r="DV497" s="51"/>
      <c r="DW497" s="51"/>
      <c r="DX497" s="51"/>
      <c r="DY497" s="51"/>
      <c r="DZ497" s="51"/>
      <c r="EA497" s="51"/>
      <c r="EB497" s="51"/>
      <c r="EC497" s="51"/>
      <c r="ED497" s="51"/>
      <c r="EE497" s="51"/>
      <c r="EF497" s="51"/>
      <c r="EG497" s="51"/>
      <c r="EH497" s="51"/>
      <c r="EI497" s="51"/>
      <c r="EJ497" s="51"/>
      <c r="EK497" s="51"/>
      <c r="EL497" s="51"/>
      <c r="EM497" s="51"/>
      <c r="EN497" s="51"/>
      <c r="EO497" s="51"/>
      <c r="EP497" s="51"/>
      <c r="EQ497" s="51"/>
      <c r="ER497" s="51"/>
      <c r="ES497" s="51"/>
      <c r="ET497" s="51"/>
      <c r="EU497" s="51"/>
      <c r="EV497" s="51"/>
      <c r="EW497" s="51"/>
      <c r="EX497" s="51"/>
      <c r="EY497" s="51"/>
      <c r="EZ497" s="51"/>
      <c r="FA497" s="51"/>
      <c r="FB497" s="51"/>
      <c r="FC497" s="51"/>
      <c r="FD497" s="51"/>
      <c r="FE497" s="51"/>
      <c r="FF497" s="51"/>
      <c r="FG497" s="51"/>
    </row>
    <row r="498" spans="20:163" ht="20.399999999999999"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51"/>
      <c r="BF498" s="51"/>
      <c r="BG498" s="51"/>
      <c r="BH498" s="51"/>
      <c r="BI498" s="51"/>
      <c r="BJ498" s="51"/>
      <c r="BK498" s="51"/>
      <c r="BL498" s="51"/>
      <c r="BM498" s="51"/>
      <c r="BN498" s="51"/>
      <c r="BO498" s="51"/>
      <c r="BP498" s="51"/>
      <c r="BQ498" s="51"/>
      <c r="BR498" s="51"/>
      <c r="BS498" s="51"/>
      <c r="BT498" s="51"/>
      <c r="BU498" s="51"/>
      <c r="BV498" s="51"/>
      <c r="BW498" s="51"/>
      <c r="BX498" s="51"/>
      <c r="BY498" s="51"/>
      <c r="BZ498" s="51"/>
      <c r="CA498" s="51"/>
      <c r="CB498" s="51"/>
      <c r="CC498" s="51"/>
      <c r="CD498" s="51"/>
      <c r="CE498" s="51"/>
      <c r="CF498" s="51"/>
      <c r="CG498" s="51"/>
      <c r="CH498" s="51"/>
      <c r="CI498" s="51"/>
      <c r="CJ498" s="51"/>
      <c r="CK498" s="51"/>
      <c r="CL498" s="51"/>
      <c r="CM498" s="51"/>
      <c r="CN498" s="51"/>
      <c r="CO498" s="51"/>
      <c r="CP498" s="51"/>
      <c r="CQ498" s="51"/>
      <c r="CR498" s="51"/>
      <c r="CS498" s="51"/>
      <c r="CT498" s="51"/>
      <c r="CU498" s="51"/>
      <c r="CV498" s="51"/>
      <c r="CW498" s="51"/>
      <c r="CX498" s="51"/>
      <c r="CY498" s="51"/>
      <c r="CZ498" s="51"/>
      <c r="DA498" s="51"/>
      <c r="DB498" s="51"/>
      <c r="DC498" s="51"/>
      <c r="DD498" s="51"/>
      <c r="DE498" s="51"/>
      <c r="DF498" s="51"/>
      <c r="DG498" s="51"/>
      <c r="DH498" s="51"/>
      <c r="DI498" s="51"/>
      <c r="DJ498" s="51"/>
      <c r="DK498" s="51"/>
      <c r="DL498" s="51"/>
      <c r="DM498" s="51"/>
      <c r="DN498" s="51"/>
      <c r="DO498" s="51"/>
      <c r="DP498" s="51"/>
      <c r="DQ498" s="51"/>
      <c r="DR498" s="51"/>
      <c r="DS498" s="51"/>
      <c r="DT498" s="51"/>
      <c r="DU498" s="51"/>
      <c r="DV498" s="51"/>
      <c r="DW498" s="51"/>
      <c r="DX498" s="51"/>
      <c r="DY498" s="51"/>
      <c r="DZ498" s="51"/>
      <c r="EA498" s="51"/>
      <c r="EB498" s="51"/>
      <c r="EC498" s="51"/>
      <c r="ED498" s="51"/>
      <c r="EE498" s="51"/>
      <c r="EF498" s="51"/>
      <c r="EG498" s="51"/>
      <c r="EH498" s="51"/>
      <c r="EI498" s="51"/>
      <c r="EJ498" s="51"/>
      <c r="EK498" s="51"/>
      <c r="EL498" s="51"/>
      <c r="EM498" s="51"/>
      <c r="EN498" s="51"/>
      <c r="EO498" s="51"/>
      <c r="EP498" s="51"/>
      <c r="EQ498" s="51"/>
      <c r="ER498" s="51"/>
      <c r="ES498" s="51"/>
      <c r="ET498" s="51"/>
      <c r="EU498" s="51"/>
      <c r="EV498" s="51"/>
      <c r="EW498" s="51"/>
      <c r="EX498" s="51"/>
      <c r="EY498" s="51"/>
      <c r="EZ498" s="51"/>
      <c r="FA498" s="51"/>
      <c r="FB498" s="51"/>
      <c r="FC498" s="51"/>
      <c r="FD498" s="51"/>
      <c r="FE498" s="51"/>
      <c r="FF498" s="51"/>
      <c r="FG498" s="51"/>
    </row>
    <row r="499" spans="20:163" ht="20.399999999999999"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1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1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1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1"/>
      <c r="EY499" s="51"/>
      <c r="EZ499" s="51"/>
      <c r="FA499" s="51"/>
      <c r="FB499" s="51"/>
      <c r="FC499" s="51"/>
      <c r="FD499" s="51"/>
      <c r="FE499" s="51"/>
      <c r="FF499" s="51"/>
      <c r="FG499" s="51"/>
    </row>
    <row r="500" spans="20:163" ht="20.399999999999999"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1"/>
      <c r="BD500" s="51"/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  <c r="BP500" s="51"/>
      <c r="BQ500" s="51"/>
      <c r="BR500" s="51"/>
      <c r="BS500" s="51"/>
      <c r="BT500" s="51"/>
      <c r="BU500" s="51"/>
      <c r="BV500" s="51"/>
      <c r="BW500" s="51"/>
      <c r="BX500" s="51"/>
      <c r="BY500" s="51"/>
      <c r="BZ500" s="51"/>
      <c r="CA500" s="51"/>
      <c r="CB500" s="51"/>
      <c r="CC500" s="51"/>
      <c r="CD500" s="51"/>
      <c r="CE500" s="51"/>
      <c r="CF500" s="51"/>
      <c r="CG500" s="51"/>
      <c r="CH500" s="51"/>
      <c r="CI500" s="51"/>
      <c r="CJ500" s="51"/>
      <c r="CK500" s="51"/>
      <c r="CL500" s="51"/>
      <c r="CM500" s="51"/>
      <c r="CN500" s="51"/>
      <c r="CO500" s="51"/>
      <c r="CP500" s="51"/>
      <c r="CQ500" s="51"/>
      <c r="CR500" s="51"/>
      <c r="CS500" s="51"/>
      <c r="CT500" s="51"/>
      <c r="CU500" s="51"/>
      <c r="CV500" s="51"/>
      <c r="CW500" s="51"/>
      <c r="CX500" s="51"/>
      <c r="CY500" s="51"/>
      <c r="CZ500" s="51"/>
      <c r="DA500" s="51"/>
      <c r="DB500" s="51"/>
      <c r="DC500" s="51"/>
      <c r="DD500" s="51"/>
      <c r="DE500" s="51"/>
      <c r="DF500" s="51"/>
      <c r="DG500" s="51"/>
      <c r="DH500" s="51"/>
      <c r="DI500" s="51"/>
      <c r="DJ500" s="51"/>
      <c r="DK500" s="51"/>
      <c r="DL500" s="51"/>
      <c r="DM500" s="51"/>
      <c r="DN500" s="51"/>
      <c r="DO500" s="51"/>
      <c r="DP500" s="51"/>
      <c r="DQ500" s="51"/>
      <c r="DR500" s="51"/>
      <c r="DS500" s="51"/>
      <c r="DT500" s="51"/>
      <c r="DU500" s="51"/>
      <c r="DV500" s="51"/>
      <c r="DW500" s="51"/>
      <c r="DX500" s="51"/>
      <c r="DY500" s="51"/>
      <c r="DZ500" s="51"/>
      <c r="EA500" s="51"/>
      <c r="EB500" s="51"/>
      <c r="EC500" s="51"/>
      <c r="ED500" s="51"/>
      <c r="EE500" s="51"/>
      <c r="EF500" s="51"/>
      <c r="EG500" s="51"/>
      <c r="EH500" s="51"/>
      <c r="EI500" s="51"/>
      <c r="EJ500" s="51"/>
      <c r="EK500" s="51"/>
      <c r="EL500" s="51"/>
      <c r="EM500" s="51"/>
      <c r="EN500" s="51"/>
      <c r="EO500" s="51"/>
      <c r="EP500" s="51"/>
      <c r="EQ500" s="51"/>
      <c r="ER500" s="51"/>
      <c r="ES500" s="51"/>
      <c r="ET500" s="51"/>
      <c r="EU500" s="51"/>
      <c r="EV500" s="51"/>
      <c r="EW500" s="51"/>
      <c r="EX500" s="51"/>
      <c r="EY500" s="51"/>
      <c r="EZ500" s="51"/>
      <c r="FA500" s="51"/>
      <c r="FB500" s="51"/>
      <c r="FC500" s="51"/>
      <c r="FD500" s="51"/>
      <c r="FE500" s="51"/>
      <c r="FF500" s="51"/>
      <c r="FG500" s="51"/>
    </row>
    <row r="501" spans="20:163" ht="20.399999999999999"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51"/>
      <c r="BF501" s="51"/>
      <c r="BG501" s="51"/>
      <c r="BH501" s="51"/>
      <c r="BI501" s="51"/>
      <c r="BJ501" s="51"/>
      <c r="BK501" s="51"/>
      <c r="BL501" s="51"/>
      <c r="BM501" s="51"/>
      <c r="BN501" s="51"/>
      <c r="BO501" s="51"/>
      <c r="BP501" s="51"/>
      <c r="BQ501" s="51"/>
      <c r="BR501" s="51"/>
      <c r="BS501" s="51"/>
      <c r="BT501" s="51"/>
      <c r="BU501" s="51"/>
      <c r="BV501" s="51"/>
      <c r="BW501" s="51"/>
      <c r="BX501" s="51"/>
      <c r="BY501" s="51"/>
      <c r="BZ501" s="51"/>
      <c r="CA501" s="51"/>
      <c r="CB501" s="51"/>
      <c r="CC501" s="51"/>
      <c r="CD501" s="51"/>
      <c r="CE501" s="51"/>
      <c r="CF501" s="51"/>
      <c r="CG501" s="51"/>
      <c r="CH501" s="51"/>
      <c r="CI501" s="51"/>
      <c r="CJ501" s="51"/>
      <c r="CK501" s="51"/>
      <c r="CL501" s="51"/>
      <c r="CM501" s="51"/>
      <c r="CN501" s="51"/>
      <c r="CO501" s="51"/>
      <c r="CP501" s="51"/>
      <c r="CQ501" s="51"/>
      <c r="CR501" s="51"/>
      <c r="CS501" s="51"/>
      <c r="CT501" s="51"/>
      <c r="CU501" s="51"/>
      <c r="CV501" s="51"/>
      <c r="CW501" s="51"/>
      <c r="CX501" s="51"/>
      <c r="CY501" s="51"/>
      <c r="CZ501" s="51"/>
      <c r="DA501" s="51"/>
      <c r="DB501" s="51"/>
      <c r="DC501" s="51"/>
      <c r="DD501" s="51"/>
      <c r="DE501" s="51"/>
      <c r="DF501" s="51"/>
      <c r="DG501" s="51"/>
      <c r="DH501" s="51"/>
      <c r="DI501" s="51"/>
      <c r="DJ501" s="51"/>
      <c r="DK501" s="51"/>
      <c r="DL501" s="51"/>
      <c r="DM501" s="51"/>
      <c r="DN501" s="51"/>
      <c r="DO501" s="51"/>
      <c r="DP501" s="51"/>
      <c r="DQ501" s="51"/>
      <c r="DR501" s="51"/>
      <c r="DS501" s="51"/>
      <c r="DT501" s="51"/>
      <c r="DU501" s="51"/>
      <c r="DV501" s="51"/>
      <c r="DW501" s="51"/>
      <c r="DX501" s="51"/>
      <c r="DY501" s="51"/>
      <c r="DZ501" s="51"/>
      <c r="EA501" s="51"/>
      <c r="EB501" s="51"/>
      <c r="EC501" s="51"/>
      <c r="ED501" s="51"/>
      <c r="EE501" s="51"/>
      <c r="EF501" s="51"/>
      <c r="EG501" s="51"/>
      <c r="EH501" s="51"/>
      <c r="EI501" s="51"/>
      <c r="EJ501" s="51"/>
      <c r="EK501" s="51"/>
      <c r="EL501" s="51"/>
      <c r="EM501" s="51"/>
      <c r="EN501" s="51"/>
      <c r="EO501" s="51"/>
      <c r="EP501" s="51"/>
      <c r="EQ501" s="51"/>
      <c r="ER501" s="51"/>
      <c r="ES501" s="51"/>
      <c r="ET501" s="51"/>
      <c r="EU501" s="51"/>
      <c r="EV501" s="51"/>
      <c r="EW501" s="51"/>
      <c r="EX501" s="51"/>
      <c r="EY501" s="51"/>
      <c r="EZ501" s="51"/>
      <c r="FA501" s="51"/>
      <c r="FB501" s="51"/>
      <c r="FC501" s="51"/>
      <c r="FD501" s="51"/>
      <c r="FE501" s="51"/>
      <c r="FF501" s="51"/>
      <c r="FG501" s="51"/>
    </row>
    <row r="502" spans="20:163" ht="20.399999999999999"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1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1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1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1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1"/>
      <c r="EY502" s="51"/>
      <c r="EZ502" s="51"/>
      <c r="FA502" s="51"/>
      <c r="FB502" s="51"/>
      <c r="FC502" s="51"/>
      <c r="FD502" s="51"/>
      <c r="FE502" s="51"/>
      <c r="FF502" s="51"/>
      <c r="FG502" s="51"/>
    </row>
    <row r="503" spans="20:163" ht="20.399999999999999"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1"/>
      <c r="BD503" s="51"/>
      <c r="BE503" s="51"/>
      <c r="BF503" s="51"/>
      <c r="BG503" s="51"/>
      <c r="BH503" s="51"/>
      <c r="BI503" s="51"/>
      <c r="BJ503" s="51"/>
      <c r="BK503" s="51"/>
      <c r="BL503" s="51"/>
      <c r="BM503" s="51"/>
      <c r="BN503" s="51"/>
      <c r="BO503" s="51"/>
      <c r="BP503" s="51"/>
      <c r="BQ503" s="51"/>
      <c r="BR503" s="51"/>
      <c r="BS503" s="51"/>
      <c r="BT503" s="51"/>
      <c r="BU503" s="51"/>
      <c r="BV503" s="51"/>
      <c r="BW503" s="51"/>
      <c r="BX503" s="51"/>
      <c r="BY503" s="51"/>
      <c r="BZ503" s="51"/>
      <c r="CA503" s="51"/>
      <c r="CB503" s="51"/>
      <c r="CC503" s="51"/>
      <c r="CD503" s="51"/>
      <c r="CE503" s="51"/>
      <c r="CF503" s="51"/>
      <c r="CG503" s="51"/>
      <c r="CH503" s="51"/>
      <c r="CI503" s="51"/>
      <c r="CJ503" s="51"/>
      <c r="CK503" s="51"/>
      <c r="CL503" s="51"/>
      <c r="CM503" s="51"/>
      <c r="CN503" s="51"/>
      <c r="CO503" s="51"/>
      <c r="CP503" s="51"/>
      <c r="CQ503" s="51"/>
      <c r="CR503" s="51"/>
      <c r="CS503" s="51"/>
      <c r="CT503" s="51"/>
      <c r="CU503" s="51"/>
      <c r="CV503" s="51"/>
      <c r="CW503" s="51"/>
      <c r="CX503" s="51"/>
      <c r="CY503" s="51"/>
      <c r="CZ503" s="51"/>
      <c r="DA503" s="51"/>
      <c r="DB503" s="51"/>
      <c r="DC503" s="51"/>
      <c r="DD503" s="51"/>
      <c r="DE503" s="51"/>
      <c r="DF503" s="51"/>
      <c r="DG503" s="51"/>
      <c r="DH503" s="51"/>
      <c r="DI503" s="51"/>
      <c r="DJ503" s="51"/>
      <c r="DK503" s="51"/>
      <c r="DL503" s="51"/>
      <c r="DM503" s="51"/>
      <c r="DN503" s="51"/>
      <c r="DO503" s="51"/>
      <c r="DP503" s="51"/>
      <c r="DQ503" s="51"/>
      <c r="DR503" s="51"/>
      <c r="DS503" s="51"/>
      <c r="DT503" s="51"/>
      <c r="DU503" s="51"/>
      <c r="DV503" s="51"/>
      <c r="DW503" s="51"/>
      <c r="DX503" s="51"/>
      <c r="DY503" s="51"/>
      <c r="DZ503" s="51"/>
      <c r="EA503" s="51"/>
      <c r="EB503" s="51"/>
      <c r="EC503" s="51"/>
      <c r="ED503" s="51"/>
      <c r="EE503" s="51"/>
      <c r="EF503" s="51"/>
      <c r="EG503" s="51"/>
      <c r="EH503" s="51"/>
      <c r="EI503" s="51"/>
      <c r="EJ503" s="51"/>
      <c r="EK503" s="51"/>
      <c r="EL503" s="51"/>
      <c r="EM503" s="51"/>
      <c r="EN503" s="51"/>
      <c r="EO503" s="51"/>
      <c r="EP503" s="51"/>
      <c r="EQ503" s="51"/>
      <c r="ER503" s="51"/>
      <c r="ES503" s="51"/>
      <c r="ET503" s="51"/>
      <c r="EU503" s="51"/>
      <c r="EV503" s="51"/>
      <c r="EW503" s="51"/>
      <c r="EX503" s="51"/>
      <c r="EY503" s="51"/>
      <c r="EZ503" s="51"/>
      <c r="FA503" s="51"/>
      <c r="FB503" s="51"/>
      <c r="FC503" s="51"/>
      <c r="FD503" s="51"/>
      <c r="FE503" s="51"/>
      <c r="FF503" s="51"/>
      <c r="FG503" s="51"/>
    </row>
    <row r="504" spans="20:163" ht="20.399999999999999"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51"/>
      <c r="CT504" s="51"/>
      <c r="CU504" s="51"/>
      <c r="CV504" s="51"/>
      <c r="CW504" s="51"/>
      <c r="CX504" s="51"/>
      <c r="CY504" s="51"/>
      <c r="CZ504" s="51"/>
      <c r="DA504" s="51"/>
      <c r="DB504" s="51"/>
      <c r="DC504" s="51"/>
      <c r="DD504" s="51"/>
      <c r="DE504" s="51"/>
      <c r="DF504" s="51"/>
      <c r="DG504" s="51"/>
      <c r="DH504" s="51"/>
      <c r="DI504" s="51"/>
      <c r="DJ504" s="51"/>
      <c r="DK504" s="51"/>
      <c r="DL504" s="51"/>
      <c r="DM504" s="51"/>
      <c r="DN504" s="51"/>
      <c r="DO504" s="51"/>
      <c r="DP504" s="51"/>
      <c r="DQ504" s="51"/>
      <c r="DR504" s="51"/>
      <c r="DS504" s="51"/>
      <c r="DT504" s="51"/>
      <c r="DU504" s="51"/>
      <c r="DV504" s="51"/>
      <c r="DW504" s="51"/>
      <c r="DX504" s="51"/>
      <c r="DY504" s="51"/>
      <c r="DZ504" s="51"/>
      <c r="EA504" s="51"/>
      <c r="EB504" s="51"/>
      <c r="EC504" s="51"/>
      <c r="ED504" s="51"/>
      <c r="EE504" s="51"/>
      <c r="EF504" s="51"/>
      <c r="EG504" s="51"/>
      <c r="EH504" s="51"/>
      <c r="EI504" s="51"/>
      <c r="EJ504" s="51"/>
      <c r="EK504" s="51"/>
      <c r="EL504" s="51"/>
      <c r="EM504" s="51"/>
      <c r="EN504" s="51"/>
      <c r="EO504" s="51"/>
      <c r="EP504" s="51"/>
      <c r="EQ504" s="51"/>
      <c r="ER504" s="51"/>
      <c r="ES504" s="51"/>
      <c r="ET504" s="51"/>
      <c r="EU504" s="51"/>
      <c r="EV504" s="51"/>
      <c r="EW504" s="51"/>
      <c r="EX504" s="51"/>
      <c r="EY504" s="51"/>
      <c r="EZ504" s="51"/>
      <c r="FA504" s="51"/>
      <c r="FB504" s="51"/>
      <c r="FC504" s="51"/>
      <c r="FD504" s="51"/>
      <c r="FE504" s="51"/>
      <c r="FF504" s="51"/>
      <c r="FG504" s="51"/>
    </row>
    <row r="505" spans="20:163" ht="20.399999999999999"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1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1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1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1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1"/>
      <c r="EY505" s="51"/>
      <c r="EZ505" s="51"/>
      <c r="FA505" s="51"/>
      <c r="FB505" s="51"/>
      <c r="FC505" s="51"/>
      <c r="FD505" s="51"/>
      <c r="FE505" s="51"/>
      <c r="FF505" s="51"/>
      <c r="FG505" s="51"/>
    </row>
    <row r="506" spans="20:163" ht="20.399999999999999"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1"/>
      <c r="BD506" s="51"/>
      <c r="BE506" s="51"/>
      <c r="BF506" s="51"/>
      <c r="BG506" s="51"/>
      <c r="BH506" s="51"/>
      <c r="BI506" s="51"/>
      <c r="BJ506" s="51"/>
      <c r="BK506" s="51"/>
      <c r="BL506" s="51"/>
      <c r="BM506" s="51"/>
      <c r="BN506" s="51"/>
      <c r="BO506" s="51"/>
      <c r="BP506" s="51"/>
      <c r="BQ506" s="51"/>
      <c r="BR506" s="51"/>
      <c r="BS506" s="51"/>
      <c r="BT506" s="51"/>
      <c r="BU506" s="51"/>
      <c r="BV506" s="51"/>
      <c r="BW506" s="51"/>
      <c r="BX506" s="51"/>
      <c r="BY506" s="51"/>
      <c r="BZ506" s="51"/>
      <c r="CA506" s="51"/>
      <c r="CB506" s="51"/>
      <c r="CC506" s="51"/>
      <c r="CD506" s="51"/>
      <c r="CE506" s="51"/>
      <c r="CF506" s="51"/>
      <c r="CG506" s="51"/>
      <c r="CH506" s="51"/>
      <c r="CI506" s="51"/>
      <c r="CJ506" s="51"/>
      <c r="CK506" s="51"/>
      <c r="CL506" s="51"/>
      <c r="CM506" s="51"/>
      <c r="CN506" s="51"/>
      <c r="CO506" s="51"/>
      <c r="CP506" s="51"/>
      <c r="CQ506" s="51"/>
      <c r="CR506" s="51"/>
      <c r="CS506" s="51"/>
      <c r="CT506" s="51"/>
      <c r="CU506" s="51"/>
      <c r="CV506" s="51"/>
      <c r="CW506" s="51"/>
      <c r="CX506" s="51"/>
      <c r="CY506" s="51"/>
      <c r="CZ506" s="51"/>
      <c r="DA506" s="51"/>
      <c r="DB506" s="51"/>
      <c r="DC506" s="51"/>
      <c r="DD506" s="51"/>
      <c r="DE506" s="51"/>
      <c r="DF506" s="51"/>
      <c r="DG506" s="51"/>
      <c r="DH506" s="51"/>
      <c r="DI506" s="51"/>
      <c r="DJ506" s="51"/>
      <c r="DK506" s="51"/>
      <c r="DL506" s="51"/>
      <c r="DM506" s="51"/>
      <c r="DN506" s="51"/>
      <c r="DO506" s="51"/>
      <c r="DP506" s="51"/>
      <c r="DQ506" s="51"/>
      <c r="DR506" s="51"/>
      <c r="DS506" s="51"/>
      <c r="DT506" s="51"/>
      <c r="DU506" s="51"/>
      <c r="DV506" s="51"/>
      <c r="DW506" s="51"/>
      <c r="DX506" s="51"/>
      <c r="DY506" s="51"/>
      <c r="DZ506" s="51"/>
      <c r="EA506" s="51"/>
      <c r="EB506" s="51"/>
      <c r="EC506" s="51"/>
      <c r="ED506" s="51"/>
      <c r="EE506" s="51"/>
      <c r="EF506" s="51"/>
      <c r="EG506" s="51"/>
      <c r="EH506" s="51"/>
      <c r="EI506" s="51"/>
      <c r="EJ506" s="51"/>
      <c r="EK506" s="51"/>
      <c r="EL506" s="51"/>
      <c r="EM506" s="51"/>
      <c r="EN506" s="51"/>
      <c r="EO506" s="51"/>
      <c r="EP506" s="51"/>
      <c r="EQ506" s="51"/>
      <c r="ER506" s="51"/>
      <c r="ES506" s="51"/>
      <c r="ET506" s="51"/>
      <c r="EU506" s="51"/>
      <c r="EV506" s="51"/>
      <c r="EW506" s="51"/>
      <c r="EX506" s="51"/>
      <c r="EY506" s="51"/>
      <c r="EZ506" s="51"/>
      <c r="FA506" s="51"/>
      <c r="FB506" s="51"/>
      <c r="FC506" s="51"/>
      <c r="FD506" s="51"/>
      <c r="FE506" s="51"/>
      <c r="FF506" s="51"/>
      <c r="FG506" s="51"/>
    </row>
    <row r="507" spans="20:163" ht="20.399999999999999"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  <c r="BP507" s="51"/>
      <c r="BQ507" s="51"/>
      <c r="BR507" s="51"/>
      <c r="BS507" s="51"/>
      <c r="BT507" s="51"/>
      <c r="BU507" s="51"/>
      <c r="BV507" s="51"/>
      <c r="BW507" s="51"/>
      <c r="BX507" s="51"/>
      <c r="BY507" s="51"/>
      <c r="BZ507" s="51"/>
      <c r="CA507" s="51"/>
      <c r="CB507" s="51"/>
      <c r="CC507" s="51"/>
      <c r="CD507" s="51"/>
      <c r="CE507" s="51"/>
      <c r="CF507" s="51"/>
      <c r="CG507" s="51"/>
      <c r="CH507" s="51"/>
      <c r="CI507" s="51"/>
      <c r="CJ507" s="51"/>
      <c r="CK507" s="51"/>
      <c r="CL507" s="51"/>
      <c r="CM507" s="51"/>
      <c r="CN507" s="51"/>
      <c r="CO507" s="51"/>
      <c r="CP507" s="51"/>
      <c r="CQ507" s="51"/>
      <c r="CR507" s="51"/>
      <c r="CS507" s="51"/>
      <c r="CT507" s="51"/>
      <c r="CU507" s="51"/>
      <c r="CV507" s="51"/>
      <c r="CW507" s="51"/>
      <c r="CX507" s="51"/>
      <c r="CY507" s="51"/>
      <c r="CZ507" s="51"/>
      <c r="DA507" s="51"/>
      <c r="DB507" s="51"/>
      <c r="DC507" s="51"/>
      <c r="DD507" s="51"/>
      <c r="DE507" s="51"/>
      <c r="DF507" s="51"/>
      <c r="DG507" s="51"/>
      <c r="DH507" s="51"/>
      <c r="DI507" s="51"/>
      <c r="DJ507" s="51"/>
      <c r="DK507" s="51"/>
      <c r="DL507" s="51"/>
      <c r="DM507" s="51"/>
      <c r="DN507" s="51"/>
      <c r="DO507" s="51"/>
      <c r="DP507" s="51"/>
      <c r="DQ507" s="51"/>
      <c r="DR507" s="51"/>
      <c r="DS507" s="51"/>
      <c r="DT507" s="51"/>
      <c r="DU507" s="51"/>
      <c r="DV507" s="51"/>
      <c r="DW507" s="51"/>
      <c r="DX507" s="51"/>
      <c r="DY507" s="51"/>
      <c r="DZ507" s="51"/>
      <c r="EA507" s="51"/>
      <c r="EB507" s="51"/>
      <c r="EC507" s="51"/>
      <c r="ED507" s="51"/>
      <c r="EE507" s="51"/>
      <c r="EF507" s="51"/>
      <c r="EG507" s="51"/>
      <c r="EH507" s="51"/>
      <c r="EI507" s="51"/>
      <c r="EJ507" s="51"/>
      <c r="EK507" s="51"/>
      <c r="EL507" s="51"/>
      <c r="EM507" s="51"/>
      <c r="EN507" s="51"/>
      <c r="EO507" s="51"/>
      <c r="EP507" s="51"/>
      <c r="EQ507" s="51"/>
      <c r="ER507" s="51"/>
      <c r="ES507" s="51"/>
      <c r="ET507" s="51"/>
      <c r="EU507" s="51"/>
      <c r="EV507" s="51"/>
      <c r="EW507" s="51"/>
      <c r="EX507" s="51"/>
      <c r="EY507" s="51"/>
      <c r="EZ507" s="51"/>
      <c r="FA507" s="51"/>
      <c r="FB507" s="51"/>
      <c r="FC507" s="51"/>
      <c r="FD507" s="51"/>
      <c r="FE507" s="51"/>
      <c r="FF507" s="51"/>
      <c r="FG507" s="51"/>
    </row>
    <row r="508" spans="20:163" ht="20.399999999999999"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1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1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1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1"/>
      <c r="EY508" s="51"/>
      <c r="EZ508" s="51"/>
      <c r="FA508" s="51"/>
      <c r="FB508" s="51"/>
      <c r="FC508" s="51"/>
      <c r="FD508" s="51"/>
      <c r="FE508" s="51"/>
      <c r="FF508" s="51"/>
      <c r="FG508" s="51"/>
    </row>
    <row r="509" spans="20:163" ht="20.399999999999999"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/>
      <c r="BD509" s="51"/>
      <c r="BE509" s="51"/>
      <c r="BF509" s="51"/>
      <c r="BG509" s="51"/>
      <c r="BH509" s="51"/>
      <c r="BI509" s="51"/>
      <c r="BJ509" s="51"/>
      <c r="BK509" s="51"/>
      <c r="BL509" s="51"/>
      <c r="BM509" s="51"/>
      <c r="BN509" s="51"/>
      <c r="BO509" s="51"/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51"/>
      <c r="CT509" s="51"/>
      <c r="CU509" s="51"/>
      <c r="CV509" s="51"/>
      <c r="CW509" s="51"/>
      <c r="CX509" s="51"/>
      <c r="CY509" s="51"/>
      <c r="CZ509" s="51"/>
      <c r="DA509" s="51"/>
      <c r="DB509" s="51"/>
      <c r="DC509" s="51"/>
      <c r="DD509" s="51"/>
      <c r="DE509" s="51"/>
      <c r="DF509" s="51"/>
      <c r="DG509" s="51"/>
      <c r="DH509" s="51"/>
      <c r="DI509" s="51"/>
      <c r="DJ509" s="51"/>
      <c r="DK509" s="51"/>
      <c r="DL509" s="51"/>
      <c r="DM509" s="51"/>
      <c r="DN509" s="51"/>
      <c r="DO509" s="51"/>
      <c r="DP509" s="51"/>
      <c r="DQ509" s="51"/>
      <c r="DR509" s="51"/>
      <c r="DS509" s="51"/>
      <c r="DT509" s="51"/>
      <c r="DU509" s="51"/>
      <c r="DV509" s="51"/>
      <c r="DW509" s="51"/>
      <c r="DX509" s="51"/>
      <c r="DY509" s="51"/>
      <c r="DZ509" s="51"/>
      <c r="EA509" s="51"/>
      <c r="EB509" s="51"/>
      <c r="EC509" s="51"/>
      <c r="ED509" s="51"/>
      <c r="EE509" s="51"/>
      <c r="EF509" s="51"/>
      <c r="EG509" s="51"/>
      <c r="EH509" s="51"/>
      <c r="EI509" s="51"/>
      <c r="EJ509" s="51"/>
      <c r="EK509" s="51"/>
      <c r="EL509" s="51"/>
      <c r="EM509" s="51"/>
      <c r="EN509" s="51"/>
      <c r="EO509" s="51"/>
      <c r="EP509" s="51"/>
      <c r="EQ509" s="51"/>
      <c r="ER509" s="51"/>
      <c r="ES509" s="51"/>
      <c r="ET509" s="51"/>
      <c r="EU509" s="51"/>
      <c r="EV509" s="51"/>
      <c r="EW509" s="51"/>
      <c r="EX509" s="51"/>
      <c r="EY509" s="51"/>
      <c r="EZ509" s="51"/>
      <c r="FA509" s="51"/>
      <c r="FB509" s="51"/>
      <c r="FC509" s="51"/>
      <c r="FD509" s="51"/>
      <c r="FE509" s="51"/>
      <c r="FF509" s="51"/>
      <c r="FG509" s="51"/>
    </row>
    <row r="510" spans="20:163" ht="20.399999999999999"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51"/>
      <c r="BF510" s="51"/>
      <c r="BG510" s="51"/>
      <c r="BH510" s="51"/>
      <c r="BI510" s="51"/>
      <c r="BJ510" s="51"/>
      <c r="BK510" s="51"/>
      <c r="BL510" s="51"/>
      <c r="BM510" s="51"/>
      <c r="BN510" s="51"/>
      <c r="BO510" s="51"/>
      <c r="BP510" s="51"/>
      <c r="BQ510" s="51"/>
      <c r="BR510" s="51"/>
      <c r="BS510" s="51"/>
      <c r="BT510" s="51"/>
      <c r="BU510" s="51"/>
      <c r="BV510" s="51"/>
      <c r="BW510" s="51"/>
      <c r="BX510" s="51"/>
      <c r="BY510" s="51"/>
      <c r="BZ510" s="51"/>
      <c r="CA510" s="51"/>
      <c r="CB510" s="51"/>
      <c r="CC510" s="51"/>
      <c r="CD510" s="51"/>
      <c r="CE510" s="51"/>
      <c r="CF510" s="51"/>
      <c r="CG510" s="51"/>
      <c r="CH510" s="51"/>
      <c r="CI510" s="51"/>
      <c r="CJ510" s="51"/>
      <c r="CK510" s="51"/>
      <c r="CL510" s="51"/>
      <c r="CM510" s="51"/>
      <c r="CN510" s="51"/>
      <c r="CO510" s="51"/>
      <c r="CP510" s="51"/>
      <c r="CQ510" s="51"/>
      <c r="CR510" s="51"/>
      <c r="CS510" s="51"/>
      <c r="CT510" s="51"/>
      <c r="CU510" s="51"/>
      <c r="CV510" s="51"/>
      <c r="CW510" s="51"/>
      <c r="CX510" s="51"/>
      <c r="CY510" s="51"/>
      <c r="CZ510" s="51"/>
      <c r="DA510" s="51"/>
      <c r="DB510" s="51"/>
      <c r="DC510" s="51"/>
      <c r="DD510" s="51"/>
      <c r="DE510" s="51"/>
      <c r="DF510" s="51"/>
      <c r="DG510" s="51"/>
      <c r="DH510" s="51"/>
      <c r="DI510" s="51"/>
      <c r="DJ510" s="51"/>
      <c r="DK510" s="51"/>
      <c r="DL510" s="51"/>
      <c r="DM510" s="51"/>
      <c r="DN510" s="51"/>
      <c r="DO510" s="51"/>
      <c r="DP510" s="51"/>
      <c r="DQ510" s="51"/>
      <c r="DR510" s="51"/>
      <c r="DS510" s="51"/>
      <c r="DT510" s="51"/>
      <c r="DU510" s="51"/>
      <c r="DV510" s="51"/>
      <c r="DW510" s="51"/>
      <c r="DX510" s="51"/>
      <c r="DY510" s="51"/>
      <c r="DZ510" s="51"/>
      <c r="EA510" s="51"/>
      <c r="EB510" s="51"/>
      <c r="EC510" s="51"/>
      <c r="ED510" s="51"/>
      <c r="EE510" s="51"/>
      <c r="EF510" s="51"/>
      <c r="EG510" s="51"/>
      <c r="EH510" s="51"/>
      <c r="EI510" s="51"/>
      <c r="EJ510" s="51"/>
      <c r="EK510" s="51"/>
      <c r="EL510" s="51"/>
      <c r="EM510" s="51"/>
      <c r="EN510" s="51"/>
      <c r="EO510" s="51"/>
      <c r="EP510" s="51"/>
      <c r="EQ510" s="51"/>
      <c r="ER510" s="51"/>
      <c r="ES510" s="51"/>
      <c r="ET510" s="51"/>
      <c r="EU510" s="51"/>
      <c r="EV510" s="51"/>
      <c r="EW510" s="51"/>
      <c r="EX510" s="51"/>
      <c r="EY510" s="51"/>
      <c r="EZ510" s="51"/>
      <c r="FA510" s="51"/>
      <c r="FB510" s="51"/>
      <c r="FC510" s="51"/>
      <c r="FD510" s="51"/>
      <c r="FE510" s="51"/>
      <c r="FF510" s="51"/>
      <c r="FG510" s="51"/>
    </row>
    <row r="511" spans="20:163" ht="20.399999999999999"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1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1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1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1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1"/>
      <c r="EY511" s="51"/>
      <c r="EZ511" s="51"/>
      <c r="FA511" s="51"/>
      <c r="FB511" s="51"/>
      <c r="FC511" s="51"/>
      <c r="FD511" s="51"/>
      <c r="FE511" s="51"/>
      <c r="FF511" s="51"/>
      <c r="FG511" s="51"/>
    </row>
    <row r="512" spans="20:163" ht="20.399999999999999"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1"/>
      <c r="BD512" s="51"/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  <c r="BP512" s="51"/>
      <c r="BQ512" s="51"/>
      <c r="BR512" s="51"/>
      <c r="BS512" s="51"/>
      <c r="BT512" s="51"/>
      <c r="BU512" s="51"/>
      <c r="BV512" s="51"/>
      <c r="BW512" s="51"/>
      <c r="BX512" s="51"/>
      <c r="BY512" s="51"/>
      <c r="BZ512" s="51"/>
      <c r="CA512" s="51"/>
      <c r="CB512" s="51"/>
      <c r="CC512" s="51"/>
      <c r="CD512" s="51"/>
      <c r="CE512" s="51"/>
      <c r="CF512" s="51"/>
      <c r="CG512" s="51"/>
      <c r="CH512" s="51"/>
      <c r="CI512" s="51"/>
      <c r="CJ512" s="51"/>
      <c r="CK512" s="51"/>
      <c r="CL512" s="51"/>
      <c r="CM512" s="51"/>
      <c r="CN512" s="51"/>
      <c r="CO512" s="51"/>
      <c r="CP512" s="51"/>
      <c r="CQ512" s="51"/>
      <c r="CR512" s="51"/>
      <c r="CS512" s="51"/>
      <c r="CT512" s="51"/>
      <c r="CU512" s="51"/>
      <c r="CV512" s="51"/>
      <c r="CW512" s="51"/>
      <c r="CX512" s="51"/>
      <c r="CY512" s="51"/>
      <c r="CZ512" s="51"/>
      <c r="DA512" s="51"/>
      <c r="DB512" s="51"/>
      <c r="DC512" s="51"/>
      <c r="DD512" s="51"/>
      <c r="DE512" s="51"/>
      <c r="DF512" s="51"/>
      <c r="DG512" s="51"/>
      <c r="DH512" s="51"/>
      <c r="DI512" s="51"/>
      <c r="DJ512" s="51"/>
      <c r="DK512" s="51"/>
      <c r="DL512" s="51"/>
      <c r="DM512" s="51"/>
      <c r="DN512" s="51"/>
      <c r="DO512" s="51"/>
      <c r="DP512" s="51"/>
      <c r="DQ512" s="51"/>
      <c r="DR512" s="51"/>
      <c r="DS512" s="51"/>
      <c r="DT512" s="51"/>
      <c r="DU512" s="51"/>
      <c r="DV512" s="51"/>
      <c r="DW512" s="51"/>
      <c r="DX512" s="51"/>
      <c r="DY512" s="51"/>
      <c r="DZ512" s="51"/>
      <c r="EA512" s="51"/>
      <c r="EB512" s="51"/>
      <c r="EC512" s="51"/>
      <c r="ED512" s="51"/>
      <c r="EE512" s="51"/>
      <c r="EF512" s="51"/>
      <c r="EG512" s="51"/>
      <c r="EH512" s="51"/>
      <c r="EI512" s="51"/>
      <c r="EJ512" s="51"/>
      <c r="EK512" s="51"/>
      <c r="EL512" s="51"/>
      <c r="EM512" s="51"/>
      <c r="EN512" s="51"/>
      <c r="EO512" s="51"/>
      <c r="EP512" s="51"/>
      <c r="EQ512" s="51"/>
      <c r="ER512" s="51"/>
      <c r="ES512" s="51"/>
      <c r="ET512" s="51"/>
      <c r="EU512" s="51"/>
      <c r="EV512" s="51"/>
      <c r="EW512" s="51"/>
      <c r="EX512" s="51"/>
      <c r="EY512" s="51"/>
      <c r="EZ512" s="51"/>
      <c r="FA512" s="51"/>
      <c r="FB512" s="51"/>
      <c r="FC512" s="51"/>
      <c r="FD512" s="51"/>
      <c r="FE512" s="51"/>
      <c r="FF512" s="51"/>
      <c r="FG512" s="51"/>
    </row>
    <row r="513" spans="20:163" ht="20.399999999999999"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51"/>
      <c r="BF513" s="51"/>
      <c r="BG513" s="51"/>
      <c r="BH513" s="51"/>
      <c r="BI513" s="51"/>
      <c r="BJ513" s="51"/>
      <c r="BK513" s="51"/>
      <c r="BL513" s="51"/>
      <c r="BM513" s="51"/>
      <c r="BN513" s="51"/>
      <c r="BO513" s="51"/>
      <c r="BP513" s="51"/>
      <c r="BQ513" s="51"/>
      <c r="BR513" s="51"/>
      <c r="BS513" s="51"/>
      <c r="BT513" s="51"/>
      <c r="BU513" s="51"/>
      <c r="BV513" s="51"/>
      <c r="BW513" s="51"/>
      <c r="BX513" s="51"/>
      <c r="BY513" s="51"/>
      <c r="BZ513" s="51"/>
      <c r="CA513" s="51"/>
      <c r="CB513" s="51"/>
      <c r="CC513" s="51"/>
      <c r="CD513" s="51"/>
      <c r="CE513" s="51"/>
      <c r="CF513" s="51"/>
      <c r="CG513" s="51"/>
      <c r="CH513" s="51"/>
      <c r="CI513" s="51"/>
      <c r="CJ513" s="51"/>
      <c r="CK513" s="51"/>
      <c r="CL513" s="51"/>
      <c r="CM513" s="51"/>
      <c r="CN513" s="51"/>
      <c r="CO513" s="51"/>
      <c r="CP513" s="51"/>
      <c r="CQ513" s="51"/>
      <c r="CR513" s="51"/>
      <c r="CS513" s="51"/>
      <c r="CT513" s="51"/>
      <c r="CU513" s="51"/>
      <c r="CV513" s="51"/>
      <c r="CW513" s="51"/>
      <c r="CX513" s="51"/>
      <c r="CY513" s="51"/>
      <c r="CZ513" s="51"/>
      <c r="DA513" s="51"/>
      <c r="DB513" s="51"/>
      <c r="DC513" s="51"/>
      <c r="DD513" s="51"/>
      <c r="DE513" s="51"/>
      <c r="DF513" s="51"/>
      <c r="DG513" s="51"/>
      <c r="DH513" s="51"/>
      <c r="DI513" s="51"/>
      <c r="DJ513" s="51"/>
      <c r="DK513" s="51"/>
      <c r="DL513" s="51"/>
      <c r="DM513" s="51"/>
      <c r="DN513" s="51"/>
      <c r="DO513" s="51"/>
      <c r="DP513" s="51"/>
      <c r="DQ513" s="51"/>
      <c r="DR513" s="51"/>
      <c r="DS513" s="51"/>
      <c r="DT513" s="51"/>
      <c r="DU513" s="51"/>
      <c r="DV513" s="51"/>
      <c r="DW513" s="51"/>
      <c r="DX513" s="51"/>
      <c r="DY513" s="51"/>
      <c r="DZ513" s="51"/>
      <c r="EA513" s="51"/>
      <c r="EB513" s="51"/>
      <c r="EC513" s="51"/>
      <c r="ED513" s="51"/>
      <c r="EE513" s="51"/>
      <c r="EF513" s="51"/>
      <c r="EG513" s="51"/>
      <c r="EH513" s="51"/>
      <c r="EI513" s="51"/>
      <c r="EJ513" s="51"/>
      <c r="EK513" s="51"/>
      <c r="EL513" s="51"/>
      <c r="EM513" s="51"/>
      <c r="EN513" s="51"/>
      <c r="EO513" s="51"/>
      <c r="EP513" s="51"/>
      <c r="EQ513" s="51"/>
      <c r="ER513" s="51"/>
      <c r="ES513" s="51"/>
      <c r="ET513" s="51"/>
      <c r="EU513" s="51"/>
      <c r="EV513" s="51"/>
      <c r="EW513" s="51"/>
      <c r="EX513" s="51"/>
      <c r="EY513" s="51"/>
      <c r="EZ513" s="51"/>
      <c r="FA513" s="51"/>
      <c r="FB513" s="51"/>
      <c r="FC513" s="51"/>
      <c r="FD513" s="51"/>
      <c r="FE513" s="51"/>
      <c r="FF513" s="51"/>
      <c r="FG513" s="51"/>
    </row>
    <row r="514" spans="20:163" ht="20.399999999999999"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/>
      <c r="BE514" s="51"/>
      <c r="BF514" s="51"/>
      <c r="BG514" s="51"/>
      <c r="BH514" s="51"/>
      <c r="BI514" s="51"/>
      <c r="BJ514" s="51"/>
      <c r="BK514" s="51"/>
      <c r="BL514" s="51"/>
      <c r="BM514" s="51"/>
      <c r="BN514" s="51"/>
      <c r="BO514" s="51"/>
      <c r="BP514" s="51"/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51"/>
      <c r="CT514" s="51"/>
      <c r="CU514" s="51"/>
      <c r="CV514" s="51"/>
      <c r="CW514" s="51"/>
      <c r="CX514" s="51"/>
      <c r="CY514" s="51"/>
      <c r="CZ514" s="51"/>
      <c r="DA514" s="51"/>
      <c r="DB514" s="51"/>
      <c r="DC514" s="51"/>
      <c r="DD514" s="51"/>
      <c r="DE514" s="51"/>
      <c r="DF514" s="51"/>
      <c r="DG514" s="51"/>
      <c r="DH514" s="51"/>
      <c r="DI514" s="51"/>
      <c r="DJ514" s="51"/>
      <c r="DK514" s="51"/>
      <c r="DL514" s="51"/>
      <c r="DM514" s="51"/>
      <c r="DN514" s="51"/>
      <c r="DO514" s="51"/>
      <c r="DP514" s="51"/>
      <c r="DQ514" s="51"/>
      <c r="DR514" s="51"/>
      <c r="DS514" s="51"/>
      <c r="DT514" s="51"/>
      <c r="DU514" s="51"/>
      <c r="DV514" s="51"/>
      <c r="DW514" s="51"/>
      <c r="DX514" s="51"/>
      <c r="DY514" s="51"/>
      <c r="DZ514" s="51"/>
      <c r="EA514" s="51"/>
      <c r="EB514" s="51"/>
      <c r="EC514" s="51"/>
      <c r="ED514" s="51"/>
      <c r="EE514" s="51"/>
      <c r="EF514" s="51"/>
      <c r="EG514" s="51"/>
      <c r="EH514" s="51"/>
      <c r="EI514" s="51"/>
      <c r="EJ514" s="51"/>
      <c r="EK514" s="51"/>
      <c r="EL514" s="51"/>
      <c r="EM514" s="51"/>
      <c r="EN514" s="51"/>
      <c r="EO514" s="51"/>
      <c r="EP514" s="51"/>
      <c r="EQ514" s="51"/>
      <c r="ER514" s="51"/>
      <c r="ES514" s="51"/>
      <c r="ET514" s="51"/>
      <c r="EU514" s="51"/>
      <c r="EV514" s="51"/>
      <c r="EW514" s="51"/>
      <c r="EX514" s="51"/>
      <c r="EY514" s="51"/>
      <c r="EZ514" s="51"/>
      <c r="FA514" s="51"/>
      <c r="FB514" s="51"/>
      <c r="FC514" s="51"/>
      <c r="FD514" s="51"/>
      <c r="FE514" s="51"/>
      <c r="FF514" s="51"/>
      <c r="FG514" s="51"/>
    </row>
    <row r="515" spans="20:163" ht="20.399999999999999"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1"/>
      <c r="BD515" s="51"/>
      <c r="BE515" s="51"/>
      <c r="BF515" s="51"/>
      <c r="BG515" s="51"/>
      <c r="BH515" s="51"/>
      <c r="BI515" s="51"/>
      <c r="BJ515" s="51"/>
      <c r="BK515" s="51"/>
      <c r="BL515" s="51"/>
      <c r="BM515" s="51"/>
      <c r="BN515" s="51"/>
      <c r="BO515" s="51"/>
      <c r="BP515" s="51"/>
      <c r="BQ515" s="51"/>
      <c r="BR515" s="51"/>
      <c r="BS515" s="51"/>
      <c r="BT515" s="51"/>
      <c r="BU515" s="51"/>
      <c r="BV515" s="51"/>
      <c r="BW515" s="51"/>
      <c r="BX515" s="51"/>
      <c r="BY515" s="51"/>
      <c r="BZ515" s="51"/>
      <c r="CA515" s="51"/>
      <c r="CB515" s="51"/>
      <c r="CC515" s="51"/>
      <c r="CD515" s="51"/>
      <c r="CE515" s="51"/>
      <c r="CF515" s="51"/>
      <c r="CG515" s="51"/>
      <c r="CH515" s="51"/>
      <c r="CI515" s="51"/>
      <c r="CJ515" s="51"/>
      <c r="CK515" s="51"/>
      <c r="CL515" s="51"/>
      <c r="CM515" s="51"/>
      <c r="CN515" s="51"/>
      <c r="CO515" s="51"/>
      <c r="CP515" s="51"/>
      <c r="CQ515" s="51"/>
      <c r="CR515" s="51"/>
      <c r="CS515" s="51"/>
      <c r="CT515" s="51"/>
      <c r="CU515" s="51"/>
      <c r="CV515" s="51"/>
      <c r="CW515" s="51"/>
      <c r="CX515" s="51"/>
      <c r="CY515" s="51"/>
      <c r="CZ515" s="51"/>
      <c r="DA515" s="51"/>
      <c r="DB515" s="51"/>
      <c r="DC515" s="51"/>
      <c r="DD515" s="51"/>
      <c r="DE515" s="51"/>
      <c r="DF515" s="51"/>
      <c r="DG515" s="51"/>
      <c r="DH515" s="51"/>
      <c r="DI515" s="51"/>
      <c r="DJ515" s="51"/>
      <c r="DK515" s="51"/>
      <c r="DL515" s="51"/>
      <c r="DM515" s="51"/>
      <c r="DN515" s="51"/>
      <c r="DO515" s="51"/>
      <c r="DP515" s="51"/>
      <c r="DQ515" s="51"/>
      <c r="DR515" s="51"/>
      <c r="DS515" s="51"/>
      <c r="DT515" s="51"/>
      <c r="DU515" s="51"/>
      <c r="DV515" s="51"/>
      <c r="DW515" s="51"/>
      <c r="DX515" s="51"/>
      <c r="DY515" s="51"/>
      <c r="DZ515" s="51"/>
      <c r="EA515" s="51"/>
      <c r="EB515" s="51"/>
      <c r="EC515" s="51"/>
      <c r="ED515" s="51"/>
      <c r="EE515" s="51"/>
      <c r="EF515" s="51"/>
      <c r="EG515" s="51"/>
      <c r="EH515" s="51"/>
      <c r="EI515" s="51"/>
      <c r="EJ515" s="51"/>
      <c r="EK515" s="51"/>
      <c r="EL515" s="51"/>
      <c r="EM515" s="51"/>
      <c r="EN515" s="51"/>
      <c r="EO515" s="51"/>
      <c r="EP515" s="51"/>
      <c r="EQ515" s="51"/>
      <c r="ER515" s="51"/>
      <c r="ES515" s="51"/>
      <c r="ET515" s="51"/>
      <c r="EU515" s="51"/>
      <c r="EV515" s="51"/>
      <c r="EW515" s="51"/>
      <c r="EX515" s="51"/>
      <c r="EY515" s="51"/>
      <c r="EZ515" s="51"/>
      <c r="FA515" s="51"/>
      <c r="FB515" s="51"/>
      <c r="FC515" s="51"/>
      <c r="FD515" s="51"/>
      <c r="FE515" s="51"/>
      <c r="FF515" s="51"/>
      <c r="FG515" s="51"/>
    </row>
    <row r="516" spans="20:163" ht="20.399999999999999"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1"/>
      <c r="BD516" s="51"/>
      <c r="BE516" s="51"/>
      <c r="BF516" s="51"/>
      <c r="BG516" s="51"/>
      <c r="BH516" s="51"/>
      <c r="BI516" s="51"/>
      <c r="BJ516" s="51"/>
      <c r="BK516" s="51"/>
      <c r="BL516" s="51"/>
      <c r="BM516" s="51"/>
      <c r="BN516" s="51"/>
      <c r="BO516" s="51"/>
      <c r="BP516" s="51"/>
      <c r="BQ516" s="51"/>
      <c r="BR516" s="51"/>
      <c r="BS516" s="51"/>
      <c r="BT516" s="51"/>
      <c r="BU516" s="51"/>
      <c r="BV516" s="51"/>
      <c r="BW516" s="51"/>
      <c r="BX516" s="51"/>
      <c r="BY516" s="51"/>
      <c r="BZ516" s="51"/>
      <c r="CA516" s="51"/>
      <c r="CB516" s="51"/>
      <c r="CC516" s="51"/>
      <c r="CD516" s="51"/>
      <c r="CE516" s="51"/>
      <c r="CF516" s="51"/>
      <c r="CG516" s="51"/>
      <c r="CH516" s="51"/>
      <c r="CI516" s="51"/>
      <c r="CJ516" s="51"/>
      <c r="CK516" s="51"/>
      <c r="CL516" s="51"/>
      <c r="CM516" s="51"/>
      <c r="CN516" s="51"/>
      <c r="CO516" s="51"/>
      <c r="CP516" s="51"/>
      <c r="CQ516" s="51"/>
      <c r="CR516" s="51"/>
      <c r="CS516" s="51"/>
      <c r="CT516" s="51"/>
      <c r="CU516" s="51"/>
      <c r="CV516" s="51"/>
      <c r="CW516" s="51"/>
      <c r="CX516" s="51"/>
      <c r="CY516" s="51"/>
      <c r="CZ516" s="51"/>
      <c r="DA516" s="51"/>
      <c r="DB516" s="51"/>
      <c r="DC516" s="51"/>
      <c r="DD516" s="51"/>
      <c r="DE516" s="51"/>
      <c r="DF516" s="51"/>
      <c r="DG516" s="51"/>
      <c r="DH516" s="51"/>
      <c r="DI516" s="51"/>
      <c r="DJ516" s="51"/>
      <c r="DK516" s="51"/>
      <c r="DL516" s="51"/>
      <c r="DM516" s="51"/>
      <c r="DN516" s="51"/>
      <c r="DO516" s="51"/>
      <c r="DP516" s="51"/>
      <c r="DQ516" s="51"/>
      <c r="DR516" s="51"/>
      <c r="DS516" s="51"/>
      <c r="DT516" s="51"/>
      <c r="DU516" s="51"/>
      <c r="DV516" s="51"/>
      <c r="DW516" s="51"/>
      <c r="DX516" s="51"/>
      <c r="DY516" s="51"/>
      <c r="DZ516" s="51"/>
      <c r="EA516" s="51"/>
      <c r="EB516" s="51"/>
      <c r="EC516" s="51"/>
      <c r="ED516" s="51"/>
      <c r="EE516" s="51"/>
      <c r="EF516" s="51"/>
      <c r="EG516" s="51"/>
      <c r="EH516" s="51"/>
      <c r="EI516" s="51"/>
      <c r="EJ516" s="51"/>
      <c r="EK516" s="51"/>
      <c r="EL516" s="51"/>
      <c r="EM516" s="51"/>
      <c r="EN516" s="51"/>
      <c r="EO516" s="51"/>
      <c r="EP516" s="51"/>
      <c r="EQ516" s="51"/>
      <c r="ER516" s="51"/>
      <c r="ES516" s="51"/>
      <c r="ET516" s="51"/>
      <c r="EU516" s="51"/>
      <c r="EV516" s="51"/>
      <c r="EW516" s="51"/>
      <c r="EX516" s="51"/>
      <c r="EY516" s="51"/>
      <c r="EZ516" s="51"/>
      <c r="FA516" s="51"/>
      <c r="FB516" s="51"/>
      <c r="FC516" s="51"/>
      <c r="FD516" s="51"/>
      <c r="FE516" s="51"/>
      <c r="FF516" s="51"/>
      <c r="FG516" s="51"/>
    </row>
    <row r="517" spans="20:163" ht="20.399999999999999"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1"/>
      <c r="BD517" s="51"/>
      <c r="BE517" s="51"/>
      <c r="BF517" s="51"/>
      <c r="BG517" s="51"/>
      <c r="BH517" s="51"/>
      <c r="BI517" s="51"/>
      <c r="BJ517" s="51"/>
      <c r="BK517" s="51"/>
      <c r="BL517" s="51"/>
      <c r="BM517" s="51"/>
      <c r="BN517" s="51"/>
      <c r="BO517" s="51"/>
      <c r="BP517" s="51"/>
      <c r="BQ517" s="51"/>
      <c r="BR517" s="51"/>
      <c r="BS517" s="51"/>
      <c r="BT517" s="51"/>
      <c r="BU517" s="51"/>
      <c r="BV517" s="51"/>
      <c r="BW517" s="51"/>
      <c r="BX517" s="51"/>
      <c r="BY517" s="51"/>
      <c r="BZ517" s="51"/>
      <c r="CA517" s="51"/>
      <c r="CB517" s="51"/>
      <c r="CC517" s="51"/>
      <c r="CD517" s="51"/>
      <c r="CE517" s="51"/>
      <c r="CF517" s="51"/>
      <c r="CG517" s="51"/>
      <c r="CH517" s="51"/>
      <c r="CI517" s="51"/>
      <c r="CJ517" s="51"/>
      <c r="CK517" s="51"/>
      <c r="CL517" s="51"/>
      <c r="CM517" s="51"/>
      <c r="CN517" s="51"/>
      <c r="CO517" s="51"/>
      <c r="CP517" s="51"/>
      <c r="CQ517" s="51"/>
      <c r="CR517" s="51"/>
      <c r="CS517" s="51"/>
      <c r="CT517" s="51"/>
      <c r="CU517" s="51"/>
      <c r="CV517" s="51"/>
      <c r="CW517" s="51"/>
      <c r="CX517" s="51"/>
      <c r="CY517" s="51"/>
      <c r="CZ517" s="51"/>
      <c r="DA517" s="51"/>
      <c r="DB517" s="51"/>
      <c r="DC517" s="51"/>
      <c r="DD517" s="51"/>
      <c r="DE517" s="51"/>
      <c r="DF517" s="51"/>
      <c r="DG517" s="51"/>
      <c r="DH517" s="51"/>
      <c r="DI517" s="51"/>
      <c r="DJ517" s="51"/>
      <c r="DK517" s="51"/>
      <c r="DL517" s="51"/>
      <c r="DM517" s="51"/>
      <c r="DN517" s="51"/>
      <c r="DO517" s="51"/>
      <c r="DP517" s="51"/>
      <c r="DQ517" s="51"/>
      <c r="DR517" s="51"/>
      <c r="DS517" s="51"/>
      <c r="DT517" s="51"/>
      <c r="DU517" s="51"/>
      <c r="DV517" s="51"/>
      <c r="DW517" s="51"/>
      <c r="DX517" s="51"/>
      <c r="DY517" s="51"/>
      <c r="DZ517" s="51"/>
      <c r="EA517" s="51"/>
      <c r="EB517" s="51"/>
      <c r="EC517" s="51"/>
      <c r="ED517" s="51"/>
      <c r="EE517" s="51"/>
      <c r="EF517" s="51"/>
      <c r="EG517" s="51"/>
      <c r="EH517" s="51"/>
      <c r="EI517" s="51"/>
      <c r="EJ517" s="51"/>
      <c r="EK517" s="51"/>
      <c r="EL517" s="51"/>
      <c r="EM517" s="51"/>
      <c r="EN517" s="51"/>
      <c r="EO517" s="51"/>
      <c r="EP517" s="51"/>
      <c r="EQ517" s="51"/>
      <c r="ER517" s="51"/>
      <c r="ES517" s="51"/>
      <c r="ET517" s="51"/>
      <c r="EU517" s="51"/>
      <c r="EV517" s="51"/>
      <c r="EW517" s="51"/>
      <c r="EX517" s="51"/>
      <c r="EY517" s="51"/>
      <c r="EZ517" s="51"/>
      <c r="FA517" s="51"/>
      <c r="FB517" s="51"/>
      <c r="FC517" s="51"/>
      <c r="FD517" s="51"/>
      <c r="FE517" s="51"/>
      <c r="FF517" s="51"/>
      <c r="FG517" s="51"/>
    </row>
    <row r="518" spans="20:163" ht="20.399999999999999"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  <c r="BP518" s="51"/>
      <c r="BQ518" s="51"/>
      <c r="BR518" s="51"/>
      <c r="BS518" s="51"/>
      <c r="BT518" s="51"/>
      <c r="BU518" s="51"/>
      <c r="BV518" s="51"/>
      <c r="BW518" s="51"/>
      <c r="BX518" s="51"/>
      <c r="BY518" s="51"/>
      <c r="BZ518" s="51"/>
      <c r="CA518" s="51"/>
      <c r="CB518" s="51"/>
      <c r="CC518" s="51"/>
      <c r="CD518" s="51"/>
      <c r="CE518" s="51"/>
      <c r="CF518" s="51"/>
      <c r="CG518" s="51"/>
      <c r="CH518" s="51"/>
      <c r="CI518" s="51"/>
      <c r="CJ518" s="51"/>
      <c r="CK518" s="51"/>
      <c r="CL518" s="51"/>
      <c r="CM518" s="51"/>
      <c r="CN518" s="51"/>
      <c r="CO518" s="51"/>
      <c r="CP518" s="51"/>
      <c r="CQ518" s="51"/>
      <c r="CR518" s="51"/>
      <c r="CS518" s="51"/>
      <c r="CT518" s="51"/>
      <c r="CU518" s="51"/>
      <c r="CV518" s="51"/>
      <c r="CW518" s="51"/>
      <c r="CX518" s="51"/>
      <c r="CY518" s="51"/>
      <c r="CZ518" s="51"/>
      <c r="DA518" s="51"/>
      <c r="DB518" s="51"/>
      <c r="DC518" s="51"/>
      <c r="DD518" s="51"/>
      <c r="DE518" s="51"/>
      <c r="DF518" s="51"/>
      <c r="DG518" s="51"/>
      <c r="DH518" s="51"/>
      <c r="DI518" s="51"/>
      <c r="DJ518" s="51"/>
      <c r="DK518" s="51"/>
      <c r="DL518" s="51"/>
      <c r="DM518" s="51"/>
      <c r="DN518" s="51"/>
      <c r="DO518" s="51"/>
      <c r="DP518" s="51"/>
      <c r="DQ518" s="51"/>
      <c r="DR518" s="51"/>
      <c r="DS518" s="51"/>
      <c r="DT518" s="51"/>
      <c r="DU518" s="51"/>
      <c r="DV518" s="51"/>
      <c r="DW518" s="51"/>
      <c r="DX518" s="51"/>
      <c r="DY518" s="51"/>
      <c r="DZ518" s="51"/>
      <c r="EA518" s="51"/>
      <c r="EB518" s="51"/>
      <c r="EC518" s="51"/>
      <c r="ED518" s="51"/>
      <c r="EE518" s="51"/>
      <c r="EF518" s="51"/>
      <c r="EG518" s="51"/>
      <c r="EH518" s="51"/>
      <c r="EI518" s="51"/>
      <c r="EJ518" s="51"/>
      <c r="EK518" s="51"/>
      <c r="EL518" s="51"/>
      <c r="EM518" s="51"/>
      <c r="EN518" s="51"/>
      <c r="EO518" s="51"/>
      <c r="EP518" s="51"/>
      <c r="EQ518" s="51"/>
      <c r="ER518" s="51"/>
      <c r="ES518" s="51"/>
      <c r="ET518" s="51"/>
      <c r="EU518" s="51"/>
      <c r="EV518" s="51"/>
      <c r="EW518" s="51"/>
      <c r="EX518" s="51"/>
      <c r="EY518" s="51"/>
      <c r="EZ518" s="51"/>
      <c r="FA518" s="51"/>
      <c r="FB518" s="51"/>
      <c r="FC518" s="51"/>
      <c r="FD518" s="51"/>
      <c r="FE518" s="51"/>
      <c r="FF518" s="51"/>
      <c r="FG518" s="51"/>
    </row>
    <row r="519" spans="20:163" ht="20.399999999999999"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  <c r="BP519" s="51"/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51"/>
      <c r="CT519" s="51"/>
      <c r="CU519" s="51"/>
      <c r="CV519" s="51"/>
      <c r="CW519" s="51"/>
      <c r="CX519" s="51"/>
      <c r="CY519" s="51"/>
      <c r="CZ519" s="51"/>
      <c r="DA519" s="51"/>
      <c r="DB519" s="51"/>
      <c r="DC519" s="51"/>
      <c r="DD519" s="51"/>
      <c r="DE519" s="51"/>
      <c r="DF519" s="51"/>
      <c r="DG519" s="51"/>
      <c r="DH519" s="51"/>
      <c r="DI519" s="51"/>
      <c r="DJ519" s="51"/>
      <c r="DK519" s="51"/>
      <c r="DL519" s="51"/>
      <c r="DM519" s="51"/>
      <c r="DN519" s="51"/>
      <c r="DO519" s="51"/>
      <c r="DP519" s="51"/>
      <c r="DQ519" s="51"/>
      <c r="DR519" s="51"/>
      <c r="DS519" s="51"/>
      <c r="DT519" s="51"/>
      <c r="DU519" s="51"/>
      <c r="DV519" s="51"/>
      <c r="DW519" s="51"/>
      <c r="DX519" s="51"/>
      <c r="DY519" s="51"/>
      <c r="DZ519" s="51"/>
      <c r="EA519" s="51"/>
      <c r="EB519" s="51"/>
      <c r="EC519" s="51"/>
      <c r="ED519" s="51"/>
      <c r="EE519" s="51"/>
      <c r="EF519" s="51"/>
      <c r="EG519" s="51"/>
      <c r="EH519" s="51"/>
      <c r="EI519" s="51"/>
      <c r="EJ519" s="51"/>
      <c r="EK519" s="51"/>
      <c r="EL519" s="51"/>
      <c r="EM519" s="51"/>
      <c r="EN519" s="51"/>
      <c r="EO519" s="51"/>
      <c r="EP519" s="51"/>
      <c r="EQ519" s="51"/>
      <c r="ER519" s="51"/>
      <c r="ES519" s="51"/>
      <c r="ET519" s="51"/>
      <c r="EU519" s="51"/>
      <c r="EV519" s="51"/>
      <c r="EW519" s="51"/>
      <c r="EX519" s="51"/>
      <c r="EY519" s="51"/>
      <c r="EZ519" s="51"/>
      <c r="FA519" s="51"/>
      <c r="FB519" s="51"/>
      <c r="FC519" s="51"/>
      <c r="FD519" s="51"/>
      <c r="FE519" s="51"/>
      <c r="FF519" s="51"/>
      <c r="FG519" s="51"/>
    </row>
    <row r="520" spans="20:163" ht="20.399999999999999"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1"/>
      <c r="BD520" s="51"/>
      <c r="BE520" s="51"/>
      <c r="BF520" s="51"/>
      <c r="BG520" s="51"/>
      <c r="BH520" s="51"/>
      <c r="BI520" s="51"/>
      <c r="BJ520" s="51"/>
      <c r="BK520" s="51"/>
      <c r="BL520" s="51"/>
      <c r="BM520" s="51"/>
      <c r="BN520" s="51"/>
      <c r="BO520" s="51"/>
      <c r="BP520" s="51"/>
      <c r="BQ520" s="51"/>
      <c r="BR520" s="51"/>
      <c r="BS520" s="51"/>
      <c r="BT520" s="51"/>
      <c r="BU520" s="51"/>
      <c r="BV520" s="51"/>
      <c r="BW520" s="51"/>
      <c r="BX520" s="51"/>
      <c r="BY520" s="51"/>
      <c r="BZ520" s="51"/>
      <c r="CA520" s="51"/>
      <c r="CB520" s="51"/>
      <c r="CC520" s="51"/>
      <c r="CD520" s="51"/>
      <c r="CE520" s="51"/>
      <c r="CF520" s="51"/>
      <c r="CG520" s="51"/>
      <c r="CH520" s="51"/>
      <c r="CI520" s="51"/>
      <c r="CJ520" s="51"/>
      <c r="CK520" s="51"/>
      <c r="CL520" s="51"/>
      <c r="CM520" s="51"/>
      <c r="CN520" s="51"/>
      <c r="CO520" s="51"/>
      <c r="CP520" s="51"/>
      <c r="CQ520" s="51"/>
      <c r="CR520" s="51"/>
      <c r="CS520" s="51"/>
      <c r="CT520" s="51"/>
      <c r="CU520" s="51"/>
      <c r="CV520" s="51"/>
      <c r="CW520" s="51"/>
      <c r="CX520" s="51"/>
      <c r="CY520" s="51"/>
      <c r="CZ520" s="51"/>
      <c r="DA520" s="51"/>
      <c r="DB520" s="51"/>
      <c r="DC520" s="51"/>
      <c r="DD520" s="51"/>
      <c r="DE520" s="51"/>
      <c r="DF520" s="51"/>
      <c r="DG520" s="51"/>
      <c r="DH520" s="51"/>
      <c r="DI520" s="51"/>
      <c r="DJ520" s="51"/>
      <c r="DK520" s="51"/>
      <c r="DL520" s="51"/>
      <c r="DM520" s="51"/>
      <c r="DN520" s="51"/>
      <c r="DO520" s="51"/>
      <c r="DP520" s="51"/>
      <c r="DQ520" s="51"/>
      <c r="DR520" s="51"/>
      <c r="DS520" s="51"/>
      <c r="DT520" s="51"/>
      <c r="DU520" s="51"/>
      <c r="DV520" s="51"/>
      <c r="DW520" s="51"/>
      <c r="DX520" s="51"/>
      <c r="DY520" s="51"/>
      <c r="DZ520" s="51"/>
      <c r="EA520" s="51"/>
      <c r="EB520" s="51"/>
      <c r="EC520" s="51"/>
      <c r="ED520" s="51"/>
      <c r="EE520" s="51"/>
      <c r="EF520" s="51"/>
      <c r="EG520" s="51"/>
      <c r="EH520" s="51"/>
      <c r="EI520" s="51"/>
      <c r="EJ520" s="51"/>
      <c r="EK520" s="51"/>
      <c r="EL520" s="51"/>
      <c r="EM520" s="51"/>
      <c r="EN520" s="51"/>
      <c r="EO520" s="51"/>
      <c r="EP520" s="51"/>
      <c r="EQ520" s="51"/>
      <c r="ER520" s="51"/>
      <c r="ES520" s="51"/>
      <c r="ET520" s="51"/>
      <c r="EU520" s="51"/>
      <c r="EV520" s="51"/>
      <c r="EW520" s="51"/>
      <c r="EX520" s="51"/>
      <c r="EY520" s="51"/>
      <c r="EZ520" s="51"/>
      <c r="FA520" s="51"/>
      <c r="FB520" s="51"/>
      <c r="FC520" s="51"/>
      <c r="FD520" s="51"/>
      <c r="FE520" s="51"/>
      <c r="FF520" s="51"/>
      <c r="FG520" s="51"/>
    </row>
    <row r="521" spans="20:163" ht="20.399999999999999"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1"/>
      <c r="BD521" s="51"/>
      <c r="BE521" s="51"/>
      <c r="BF521" s="51"/>
      <c r="BG521" s="51"/>
      <c r="BH521" s="51"/>
      <c r="BI521" s="51"/>
      <c r="BJ521" s="51"/>
      <c r="BK521" s="51"/>
      <c r="BL521" s="51"/>
      <c r="BM521" s="51"/>
      <c r="BN521" s="51"/>
      <c r="BO521" s="51"/>
      <c r="BP521" s="51"/>
      <c r="BQ521" s="51"/>
      <c r="BR521" s="51"/>
      <c r="BS521" s="51"/>
      <c r="BT521" s="51"/>
      <c r="BU521" s="51"/>
      <c r="BV521" s="51"/>
      <c r="BW521" s="51"/>
      <c r="BX521" s="51"/>
      <c r="BY521" s="51"/>
      <c r="BZ521" s="51"/>
      <c r="CA521" s="51"/>
      <c r="CB521" s="51"/>
      <c r="CC521" s="51"/>
      <c r="CD521" s="51"/>
      <c r="CE521" s="51"/>
      <c r="CF521" s="51"/>
      <c r="CG521" s="51"/>
      <c r="CH521" s="51"/>
      <c r="CI521" s="51"/>
      <c r="CJ521" s="51"/>
      <c r="CK521" s="51"/>
      <c r="CL521" s="51"/>
      <c r="CM521" s="51"/>
      <c r="CN521" s="51"/>
      <c r="CO521" s="51"/>
      <c r="CP521" s="51"/>
      <c r="CQ521" s="51"/>
      <c r="CR521" s="51"/>
      <c r="CS521" s="51"/>
      <c r="CT521" s="51"/>
      <c r="CU521" s="51"/>
      <c r="CV521" s="51"/>
      <c r="CW521" s="51"/>
      <c r="CX521" s="51"/>
      <c r="CY521" s="51"/>
      <c r="CZ521" s="51"/>
      <c r="DA521" s="51"/>
      <c r="DB521" s="51"/>
      <c r="DC521" s="51"/>
      <c r="DD521" s="51"/>
      <c r="DE521" s="51"/>
      <c r="DF521" s="51"/>
      <c r="DG521" s="51"/>
      <c r="DH521" s="51"/>
      <c r="DI521" s="51"/>
      <c r="DJ521" s="51"/>
      <c r="DK521" s="51"/>
      <c r="DL521" s="51"/>
      <c r="DM521" s="51"/>
      <c r="DN521" s="51"/>
      <c r="DO521" s="51"/>
      <c r="DP521" s="51"/>
      <c r="DQ521" s="51"/>
      <c r="DR521" s="51"/>
      <c r="DS521" s="51"/>
      <c r="DT521" s="51"/>
      <c r="DU521" s="51"/>
      <c r="DV521" s="51"/>
      <c r="DW521" s="51"/>
      <c r="DX521" s="51"/>
      <c r="DY521" s="51"/>
      <c r="DZ521" s="51"/>
      <c r="EA521" s="51"/>
      <c r="EB521" s="51"/>
      <c r="EC521" s="51"/>
      <c r="ED521" s="51"/>
      <c r="EE521" s="51"/>
      <c r="EF521" s="51"/>
      <c r="EG521" s="51"/>
      <c r="EH521" s="51"/>
      <c r="EI521" s="51"/>
      <c r="EJ521" s="51"/>
      <c r="EK521" s="51"/>
      <c r="EL521" s="51"/>
      <c r="EM521" s="51"/>
      <c r="EN521" s="51"/>
      <c r="EO521" s="51"/>
      <c r="EP521" s="51"/>
      <c r="EQ521" s="51"/>
      <c r="ER521" s="51"/>
      <c r="ES521" s="51"/>
      <c r="ET521" s="51"/>
      <c r="EU521" s="51"/>
      <c r="EV521" s="51"/>
      <c r="EW521" s="51"/>
      <c r="EX521" s="51"/>
      <c r="EY521" s="51"/>
      <c r="EZ521" s="51"/>
      <c r="FA521" s="51"/>
      <c r="FB521" s="51"/>
      <c r="FC521" s="51"/>
      <c r="FD521" s="51"/>
      <c r="FE521" s="51"/>
      <c r="FF521" s="51"/>
      <c r="FG521" s="51"/>
    </row>
    <row r="522" spans="20:163" ht="20.399999999999999"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1"/>
      <c r="BD522" s="51"/>
      <c r="BE522" s="51"/>
      <c r="BF522" s="51"/>
      <c r="BG522" s="51"/>
      <c r="BH522" s="51"/>
      <c r="BI522" s="51"/>
      <c r="BJ522" s="51"/>
      <c r="BK522" s="51"/>
      <c r="BL522" s="51"/>
      <c r="BM522" s="51"/>
      <c r="BN522" s="51"/>
      <c r="BO522" s="51"/>
      <c r="BP522" s="51"/>
      <c r="BQ522" s="51"/>
      <c r="BR522" s="51"/>
      <c r="BS522" s="51"/>
      <c r="BT522" s="51"/>
      <c r="BU522" s="51"/>
      <c r="BV522" s="51"/>
      <c r="BW522" s="51"/>
      <c r="BX522" s="51"/>
      <c r="BY522" s="51"/>
      <c r="BZ522" s="51"/>
      <c r="CA522" s="51"/>
      <c r="CB522" s="51"/>
      <c r="CC522" s="51"/>
      <c r="CD522" s="51"/>
      <c r="CE522" s="51"/>
      <c r="CF522" s="51"/>
      <c r="CG522" s="51"/>
      <c r="CH522" s="51"/>
      <c r="CI522" s="51"/>
      <c r="CJ522" s="51"/>
      <c r="CK522" s="51"/>
      <c r="CL522" s="51"/>
      <c r="CM522" s="51"/>
      <c r="CN522" s="51"/>
      <c r="CO522" s="51"/>
      <c r="CP522" s="51"/>
      <c r="CQ522" s="51"/>
      <c r="CR522" s="51"/>
      <c r="CS522" s="51"/>
      <c r="CT522" s="51"/>
      <c r="CU522" s="51"/>
      <c r="CV522" s="51"/>
      <c r="CW522" s="51"/>
      <c r="CX522" s="51"/>
      <c r="CY522" s="51"/>
      <c r="CZ522" s="51"/>
      <c r="DA522" s="51"/>
      <c r="DB522" s="51"/>
      <c r="DC522" s="51"/>
      <c r="DD522" s="51"/>
      <c r="DE522" s="51"/>
      <c r="DF522" s="51"/>
      <c r="DG522" s="51"/>
      <c r="DH522" s="51"/>
      <c r="DI522" s="51"/>
      <c r="DJ522" s="51"/>
      <c r="DK522" s="51"/>
      <c r="DL522" s="51"/>
      <c r="DM522" s="51"/>
      <c r="DN522" s="51"/>
      <c r="DO522" s="51"/>
      <c r="DP522" s="51"/>
      <c r="DQ522" s="51"/>
      <c r="DR522" s="51"/>
      <c r="DS522" s="51"/>
      <c r="DT522" s="51"/>
      <c r="DU522" s="51"/>
      <c r="DV522" s="51"/>
      <c r="DW522" s="51"/>
      <c r="DX522" s="51"/>
      <c r="DY522" s="51"/>
      <c r="DZ522" s="51"/>
      <c r="EA522" s="51"/>
      <c r="EB522" s="51"/>
      <c r="EC522" s="51"/>
      <c r="ED522" s="51"/>
      <c r="EE522" s="51"/>
      <c r="EF522" s="51"/>
      <c r="EG522" s="51"/>
      <c r="EH522" s="51"/>
      <c r="EI522" s="51"/>
      <c r="EJ522" s="51"/>
      <c r="EK522" s="51"/>
      <c r="EL522" s="51"/>
      <c r="EM522" s="51"/>
      <c r="EN522" s="51"/>
      <c r="EO522" s="51"/>
      <c r="EP522" s="51"/>
      <c r="EQ522" s="51"/>
      <c r="ER522" s="51"/>
      <c r="ES522" s="51"/>
      <c r="ET522" s="51"/>
      <c r="EU522" s="51"/>
      <c r="EV522" s="51"/>
      <c r="EW522" s="51"/>
      <c r="EX522" s="51"/>
      <c r="EY522" s="51"/>
      <c r="EZ522" s="51"/>
      <c r="FA522" s="51"/>
      <c r="FB522" s="51"/>
      <c r="FC522" s="51"/>
      <c r="FD522" s="51"/>
      <c r="FE522" s="51"/>
      <c r="FF522" s="51"/>
      <c r="FG522" s="51"/>
    </row>
    <row r="523" spans="20:163" ht="20.399999999999999"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1"/>
      <c r="BD523" s="51"/>
      <c r="BE523" s="51"/>
      <c r="BF523" s="51"/>
      <c r="BG523" s="51"/>
      <c r="BH523" s="51"/>
      <c r="BI523" s="51"/>
      <c r="BJ523" s="51"/>
      <c r="BK523" s="51"/>
      <c r="BL523" s="51"/>
      <c r="BM523" s="51"/>
      <c r="BN523" s="51"/>
      <c r="BO523" s="51"/>
      <c r="BP523" s="51"/>
      <c r="BQ523" s="51"/>
      <c r="BR523" s="51"/>
      <c r="BS523" s="51"/>
      <c r="BT523" s="51"/>
      <c r="BU523" s="51"/>
      <c r="BV523" s="51"/>
      <c r="BW523" s="51"/>
      <c r="BX523" s="51"/>
      <c r="BY523" s="51"/>
      <c r="BZ523" s="51"/>
      <c r="CA523" s="51"/>
      <c r="CB523" s="51"/>
      <c r="CC523" s="51"/>
      <c r="CD523" s="51"/>
      <c r="CE523" s="51"/>
      <c r="CF523" s="51"/>
      <c r="CG523" s="51"/>
      <c r="CH523" s="51"/>
      <c r="CI523" s="51"/>
      <c r="CJ523" s="51"/>
      <c r="CK523" s="51"/>
      <c r="CL523" s="51"/>
      <c r="CM523" s="51"/>
      <c r="CN523" s="51"/>
      <c r="CO523" s="51"/>
      <c r="CP523" s="51"/>
      <c r="CQ523" s="51"/>
      <c r="CR523" s="51"/>
      <c r="CS523" s="51"/>
      <c r="CT523" s="51"/>
      <c r="CU523" s="51"/>
      <c r="CV523" s="51"/>
      <c r="CW523" s="51"/>
      <c r="CX523" s="51"/>
      <c r="CY523" s="51"/>
      <c r="CZ523" s="51"/>
      <c r="DA523" s="51"/>
      <c r="DB523" s="51"/>
      <c r="DC523" s="51"/>
      <c r="DD523" s="51"/>
      <c r="DE523" s="51"/>
      <c r="DF523" s="51"/>
      <c r="DG523" s="51"/>
      <c r="DH523" s="51"/>
      <c r="DI523" s="51"/>
      <c r="DJ523" s="51"/>
      <c r="DK523" s="51"/>
      <c r="DL523" s="51"/>
      <c r="DM523" s="51"/>
      <c r="DN523" s="51"/>
      <c r="DO523" s="51"/>
      <c r="DP523" s="51"/>
      <c r="DQ523" s="51"/>
      <c r="DR523" s="51"/>
      <c r="DS523" s="51"/>
      <c r="DT523" s="51"/>
      <c r="DU523" s="51"/>
      <c r="DV523" s="51"/>
      <c r="DW523" s="51"/>
      <c r="DX523" s="51"/>
      <c r="DY523" s="51"/>
      <c r="DZ523" s="51"/>
      <c r="EA523" s="51"/>
      <c r="EB523" s="51"/>
      <c r="EC523" s="51"/>
      <c r="ED523" s="51"/>
      <c r="EE523" s="51"/>
      <c r="EF523" s="51"/>
      <c r="EG523" s="51"/>
      <c r="EH523" s="51"/>
      <c r="EI523" s="51"/>
      <c r="EJ523" s="51"/>
      <c r="EK523" s="51"/>
      <c r="EL523" s="51"/>
      <c r="EM523" s="51"/>
      <c r="EN523" s="51"/>
      <c r="EO523" s="51"/>
      <c r="EP523" s="51"/>
      <c r="EQ523" s="51"/>
      <c r="ER523" s="51"/>
      <c r="ES523" s="51"/>
      <c r="ET523" s="51"/>
      <c r="EU523" s="51"/>
      <c r="EV523" s="51"/>
      <c r="EW523" s="51"/>
      <c r="EX523" s="51"/>
      <c r="EY523" s="51"/>
      <c r="EZ523" s="51"/>
      <c r="FA523" s="51"/>
      <c r="FB523" s="51"/>
      <c r="FC523" s="51"/>
      <c r="FD523" s="51"/>
      <c r="FE523" s="51"/>
      <c r="FF523" s="51"/>
      <c r="FG523" s="51"/>
    </row>
    <row r="524" spans="20:163" ht="20.399999999999999"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/>
      <c r="BF524" s="51"/>
      <c r="BG524" s="51"/>
      <c r="BH524" s="51"/>
      <c r="BI524" s="51"/>
      <c r="BJ524" s="51"/>
      <c r="BK524" s="51"/>
      <c r="BL524" s="51"/>
      <c r="BM524" s="51"/>
      <c r="BN524" s="51"/>
      <c r="BO524" s="51"/>
      <c r="BP524" s="51"/>
      <c r="BQ524" s="51"/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51"/>
      <c r="CT524" s="51"/>
      <c r="CU524" s="51"/>
      <c r="CV524" s="51"/>
      <c r="CW524" s="51"/>
      <c r="CX524" s="51"/>
      <c r="CY524" s="51"/>
      <c r="CZ524" s="51"/>
      <c r="DA524" s="51"/>
      <c r="DB524" s="51"/>
      <c r="DC524" s="51"/>
      <c r="DD524" s="51"/>
      <c r="DE524" s="51"/>
      <c r="DF524" s="51"/>
      <c r="DG524" s="51"/>
      <c r="DH524" s="51"/>
      <c r="DI524" s="51"/>
      <c r="DJ524" s="51"/>
      <c r="DK524" s="51"/>
      <c r="DL524" s="51"/>
      <c r="DM524" s="51"/>
      <c r="DN524" s="51"/>
      <c r="DO524" s="51"/>
      <c r="DP524" s="51"/>
      <c r="DQ524" s="51"/>
      <c r="DR524" s="51"/>
      <c r="DS524" s="51"/>
      <c r="DT524" s="51"/>
      <c r="DU524" s="51"/>
      <c r="DV524" s="51"/>
      <c r="DW524" s="51"/>
      <c r="DX524" s="51"/>
      <c r="DY524" s="51"/>
      <c r="DZ524" s="51"/>
      <c r="EA524" s="51"/>
      <c r="EB524" s="51"/>
      <c r="EC524" s="51"/>
      <c r="ED524" s="51"/>
      <c r="EE524" s="51"/>
      <c r="EF524" s="51"/>
      <c r="EG524" s="51"/>
      <c r="EH524" s="51"/>
      <c r="EI524" s="51"/>
      <c r="EJ524" s="51"/>
      <c r="EK524" s="51"/>
      <c r="EL524" s="51"/>
      <c r="EM524" s="51"/>
      <c r="EN524" s="51"/>
      <c r="EO524" s="51"/>
      <c r="EP524" s="51"/>
      <c r="EQ524" s="51"/>
      <c r="ER524" s="51"/>
      <c r="ES524" s="51"/>
      <c r="ET524" s="51"/>
      <c r="EU524" s="51"/>
      <c r="EV524" s="51"/>
      <c r="EW524" s="51"/>
      <c r="EX524" s="51"/>
      <c r="EY524" s="51"/>
      <c r="EZ524" s="51"/>
      <c r="FA524" s="51"/>
      <c r="FB524" s="51"/>
      <c r="FC524" s="51"/>
      <c r="FD524" s="51"/>
      <c r="FE524" s="51"/>
      <c r="FF524" s="51"/>
      <c r="FG524" s="51"/>
    </row>
    <row r="525" spans="20:163" ht="20.399999999999999"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1"/>
      <c r="BD525" s="51"/>
      <c r="BE525" s="51"/>
      <c r="BF525" s="51"/>
      <c r="BG525" s="51"/>
      <c r="BH525" s="51"/>
      <c r="BI525" s="51"/>
      <c r="BJ525" s="51"/>
      <c r="BK525" s="51"/>
      <c r="BL525" s="51"/>
      <c r="BM525" s="51"/>
      <c r="BN525" s="51"/>
      <c r="BO525" s="51"/>
      <c r="BP525" s="51"/>
      <c r="BQ525" s="51"/>
      <c r="BR525" s="51"/>
      <c r="BS525" s="51"/>
      <c r="BT525" s="51"/>
      <c r="BU525" s="51"/>
      <c r="BV525" s="51"/>
      <c r="BW525" s="51"/>
      <c r="BX525" s="51"/>
      <c r="BY525" s="51"/>
      <c r="BZ525" s="51"/>
      <c r="CA525" s="51"/>
      <c r="CB525" s="51"/>
      <c r="CC525" s="51"/>
      <c r="CD525" s="51"/>
      <c r="CE525" s="51"/>
      <c r="CF525" s="51"/>
      <c r="CG525" s="51"/>
      <c r="CH525" s="51"/>
      <c r="CI525" s="51"/>
      <c r="CJ525" s="51"/>
      <c r="CK525" s="51"/>
      <c r="CL525" s="51"/>
      <c r="CM525" s="51"/>
      <c r="CN525" s="51"/>
      <c r="CO525" s="51"/>
      <c r="CP525" s="51"/>
      <c r="CQ525" s="51"/>
      <c r="CR525" s="51"/>
      <c r="CS525" s="51"/>
      <c r="CT525" s="51"/>
      <c r="CU525" s="51"/>
      <c r="CV525" s="51"/>
      <c r="CW525" s="51"/>
      <c r="CX525" s="51"/>
      <c r="CY525" s="51"/>
      <c r="CZ525" s="51"/>
      <c r="DA525" s="51"/>
      <c r="DB525" s="51"/>
      <c r="DC525" s="51"/>
      <c r="DD525" s="51"/>
      <c r="DE525" s="51"/>
      <c r="DF525" s="51"/>
      <c r="DG525" s="51"/>
      <c r="DH525" s="51"/>
      <c r="DI525" s="51"/>
      <c r="DJ525" s="51"/>
      <c r="DK525" s="51"/>
      <c r="DL525" s="51"/>
      <c r="DM525" s="51"/>
      <c r="DN525" s="51"/>
      <c r="DO525" s="51"/>
      <c r="DP525" s="51"/>
      <c r="DQ525" s="51"/>
      <c r="DR525" s="51"/>
      <c r="DS525" s="51"/>
      <c r="DT525" s="51"/>
      <c r="DU525" s="51"/>
      <c r="DV525" s="51"/>
      <c r="DW525" s="51"/>
      <c r="DX525" s="51"/>
      <c r="DY525" s="51"/>
      <c r="DZ525" s="51"/>
      <c r="EA525" s="51"/>
      <c r="EB525" s="51"/>
      <c r="EC525" s="51"/>
      <c r="ED525" s="51"/>
      <c r="EE525" s="51"/>
      <c r="EF525" s="51"/>
      <c r="EG525" s="51"/>
      <c r="EH525" s="51"/>
      <c r="EI525" s="51"/>
      <c r="EJ525" s="51"/>
      <c r="EK525" s="51"/>
      <c r="EL525" s="51"/>
      <c r="EM525" s="51"/>
      <c r="EN525" s="51"/>
      <c r="EO525" s="51"/>
      <c r="EP525" s="51"/>
      <c r="EQ525" s="51"/>
      <c r="ER525" s="51"/>
      <c r="ES525" s="51"/>
      <c r="ET525" s="51"/>
      <c r="EU525" s="51"/>
      <c r="EV525" s="51"/>
      <c r="EW525" s="51"/>
      <c r="EX525" s="51"/>
      <c r="EY525" s="51"/>
      <c r="EZ525" s="51"/>
      <c r="FA525" s="51"/>
      <c r="FB525" s="51"/>
      <c r="FC525" s="51"/>
      <c r="FD525" s="51"/>
      <c r="FE525" s="51"/>
      <c r="FF525" s="51"/>
      <c r="FG525" s="51"/>
    </row>
    <row r="526" spans="20:163" ht="20.399999999999999"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  <c r="AR526" s="51"/>
      <c r="AS526" s="51"/>
      <c r="AT526" s="51"/>
      <c r="AU526" s="51"/>
      <c r="AV526" s="51"/>
      <c r="AW526" s="51"/>
      <c r="AX526" s="51"/>
      <c r="AY526" s="51"/>
      <c r="AZ526" s="51"/>
      <c r="BA526" s="51"/>
      <c r="BB526" s="51"/>
      <c r="BC526" s="51"/>
      <c r="BD526" s="51"/>
      <c r="BE526" s="51"/>
      <c r="BF526" s="51"/>
      <c r="BG526" s="51"/>
      <c r="BH526" s="51"/>
      <c r="BI526" s="51"/>
      <c r="BJ526" s="51"/>
      <c r="BK526" s="51"/>
      <c r="BL526" s="51"/>
      <c r="BM526" s="51"/>
      <c r="BN526" s="51"/>
      <c r="BO526" s="51"/>
      <c r="BP526" s="51"/>
      <c r="BQ526" s="51"/>
      <c r="BR526" s="51"/>
      <c r="BS526" s="51"/>
      <c r="BT526" s="51"/>
      <c r="BU526" s="51"/>
      <c r="BV526" s="51"/>
      <c r="BW526" s="51"/>
      <c r="BX526" s="51"/>
      <c r="BY526" s="51"/>
      <c r="BZ526" s="51"/>
      <c r="CA526" s="51"/>
      <c r="CB526" s="51"/>
      <c r="CC526" s="51"/>
      <c r="CD526" s="51"/>
      <c r="CE526" s="51"/>
      <c r="CF526" s="51"/>
      <c r="CG526" s="51"/>
      <c r="CH526" s="51"/>
      <c r="CI526" s="51"/>
      <c r="CJ526" s="51"/>
      <c r="CK526" s="51"/>
      <c r="CL526" s="51"/>
      <c r="CM526" s="51"/>
      <c r="CN526" s="51"/>
      <c r="CO526" s="51"/>
      <c r="CP526" s="51"/>
      <c r="CQ526" s="51"/>
      <c r="CR526" s="51"/>
      <c r="CS526" s="51"/>
      <c r="CT526" s="51"/>
      <c r="CU526" s="51"/>
      <c r="CV526" s="51"/>
      <c r="CW526" s="51"/>
      <c r="CX526" s="51"/>
      <c r="CY526" s="51"/>
      <c r="CZ526" s="51"/>
      <c r="DA526" s="51"/>
      <c r="DB526" s="51"/>
      <c r="DC526" s="51"/>
      <c r="DD526" s="51"/>
      <c r="DE526" s="51"/>
      <c r="DF526" s="51"/>
      <c r="DG526" s="51"/>
      <c r="DH526" s="51"/>
      <c r="DI526" s="51"/>
      <c r="DJ526" s="51"/>
      <c r="DK526" s="51"/>
      <c r="DL526" s="51"/>
      <c r="DM526" s="51"/>
      <c r="DN526" s="51"/>
      <c r="DO526" s="51"/>
      <c r="DP526" s="51"/>
      <c r="DQ526" s="51"/>
      <c r="DR526" s="51"/>
      <c r="DS526" s="51"/>
      <c r="DT526" s="51"/>
      <c r="DU526" s="51"/>
      <c r="DV526" s="51"/>
      <c r="DW526" s="51"/>
      <c r="DX526" s="51"/>
      <c r="DY526" s="51"/>
      <c r="DZ526" s="51"/>
      <c r="EA526" s="51"/>
      <c r="EB526" s="51"/>
      <c r="EC526" s="51"/>
      <c r="ED526" s="51"/>
      <c r="EE526" s="51"/>
      <c r="EF526" s="51"/>
      <c r="EG526" s="51"/>
      <c r="EH526" s="51"/>
      <c r="EI526" s="51"/>
      <c r="EJ526" s="51"/>
      <c r="EK526" s="51"/>
      <c r="EL526" s="51"/>
      <c r="EM526" s="51"/>
      <c r="EN526" s="51"/>
      <c r="EO526" s="51"/>
      <c r="EP526" s="51"/>
      <c r="EQ526" s="51"/>
      <c r="ER526" s="51"/>
      <c r="ES526" s="51"/>
      <c r="ET526" s="51"/>
      <c r="EU526" s="51"/>
      <c r="EV526" s="51"/>
      <c r="EW526" s="51"/>
      <c r="EX526" s="51"/>
      <c r="EY526" s="51"/>
      <c r="EZ526" s="51"/>
      <c r="FA526" s="51"/>
      <c r="FB526" s="51"/>
      <c r="FC526" s="51"/>
      <c r="FD526" s="51"/>
      <c r="FE526" s="51"/>
      <c r="FF526" s="51"/>
      <c r="FG526" s="51"/>
    </row>
    <row r="527" spans="20:163" ht="20.399999999999999"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1"/>
      <c r="BD527" s="51"/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  <c r="BP527" s="51"/>
      <c r="BQ527" s="51"/>
      <c r="BR527" s="51"/>
      <c r="BS527" s="51"/>
      <c r="BT527" s="51"/>
      <c r="BU527" s="51"/>
      <c r="BV527" s="51"/>
      <c r="BW527" s="51"/>
      <c r="BX527" s="51"/>
      <c r="BY527" s="51"/>
      <c r="BZ527" s="51"/>
      <c r="CA527" s="51"/>
      <c r="CB527" s="51"/>
      <c r="CC527" s="51"/>
      <c r="CD527" s="51"/>
      <c r="CE527" s="51"/>
      <c r="CF527" s="51"/>
      <c r="CG527" s="51"/>
      <c r="CH527" s="51"/>
      <c r="CI527" s="51"/>
      <c r="CJ527" s="51"/>
      <c r="CK527" s="51"/>
      <c r="CL527" s="51"/>
      <c r="CM527" s="51"/>
      <c r="CN527" s="51"/>
      <c r="CO527" s="51"/>
      <c r="CP527" s="51"/>
      <c r="CQ527" s="51"/>
      <c r="CR527" s="51"/>
      <c r="CS527" s="51"/>
      <c r="CT527" s="51"/>
      <c r="CU527" s="51"/>
      <c r="CV527" s="51"/>
      <c r="CW527" s="51"/>
      <c r="CX527" s="51"/>
      <c r="CY527" s="51"/>
      <c r="CZ527" s="51"/>
      <c r="DA527" s="51"/>
      <c r="DB527" s="51"/>
      <c r="DC527" s="51"/>
      <c r="DD527" s="51"/>
      <c r="DE527" s="51"/>
      <c r="DF527" s="51"/>
      <c r="DG527" s="51"/>
      <c r="DH527" s="51"/>
      <c r="DI527" s="51"/>
      <c r="DJ527" s="51"/>
      <c r="DK527" s="51"/>
      <c r="DL527" s="51"/>
      <c r="DM527" s="51"/>
      <c r="DN527" s="51"/>
      <c r="DO527" s="51"/>
      <c r="DP527" s="51"/>
      <c r="DQ527" s="51"/>
      <c r="DR527" s="51"/>
      <c r="DS527" s="51"/>
      <c r="DT527" s="51"/>
      <c r="DU527" s="51"/>
      <c r="DV527" s="51"/>
      <c r="DW527" s="51"/>
      <c r="DX527" s="51"/>
      <c r="DY527" s="51"/>
      <c r="DZ527" s="51"/>
      <c r="EA527" s="51"/>
      <c r="EB527" s="51"/>
      <c r="EC527" s="51"/>
      <c r="ED527" s="51"/>
      <c r="EE527" s="51"/>
      <c r="EF527" s="51"/>
      <c r="EG527" s="51"/>
      <c r="EH527" s="51"/>
      <c r="EI527" s="51"/>
      <c r="EJ527" s="51"/>
      <c r="EK527" s="51"/>
      <c r="EL527" s="51"/>
      <c r="EM527" s="51"/>
      <c r="EN527" s="51"/>
      <c r="EO527" s="51"/>
      <c r="EP527" s="51"/>
      <c r="EQ527" s="51"/>
      <c r="ER527" s="51"/>
      <c r="ES527" s="51"/>
      <c r="ET527" s="51"/>
      <c r="EU527" s="51"/>
      <c r="EV527" s="51"/>
      <c r="EW527" s="51"/>
      <c r="EX527" s="51"/>
      <c r="EY527" s="51"/>
      <c r="EZ527" s="51"/>
      <c r="FA527" s="51"/>
      <c r="FB527" s="51"/>
      <c r="FC527" s="51"/>
      <c r="FD527" s="51"/>
      <c r="FE527" s="51"/>
      <c r="FF527" s="51"/>
      <c r="FG527" s="51"/>
    </row>
    <row r="528" spans="20:163" ht="20.399999999999999"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1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1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1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1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1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1"/>
      <c r="EY528" s="51"/>
      <c r="EZ528" s="51"/>
      <c r="FA528" s="51"/>
      <c r="FB528" s="51"/>
      <c r="FC528" s="51"/>
      <c r="FD528" s="51"/>
      <c r="FE528" s="51"/>
      <c r="FF528" s="51"/>
      <c r="FG528" s="51"/>
    </row>
    <row r="529" spans="20:163" ht="20.399999999999999"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/>
      <c r="BF529" s="51"/>
      <c r="BG529" s="51"/>
      <c r="BH529" s="51"/>
      <c r="BI529" s="51"/>
      <c r="BJ529" s="51"/>
      <c r="BK529" s="51"/>
      <c r="BL529" s="51"/>
      <c r="BM529" s="51"/>
      <c r="BN529" s="51"/>
      <c r="BO529" s="51"/>
      <c r="BP529" s="51"/>
      <c r="BQ529" s="51"/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51"/>
      <c r="CT529" s="51"/>
      <c r="CU529" s="51"/>
      <c r="CV529" s="51"/>
      <c r="CW529" s="51"/>
      <c r="CX529" s="51"/>
      <c r="CY529" s="51"/>
      <c r="CZ529" s="51"/>
      <c r="DA529" s="51"/>
      <c r="DB529" s="51"/>
      <c r="DC529" s="51"/>
      <c r="DD529" s="51"/>
      <c r="DE529" s="51"/>
      <c r="DF529" s="51"/>
      <c r="DG529" s="51"/>
      <c r="DH529" s="51"/>
      <c r="DI529" s="51"/>
      <c r="DJ529" s="51"/>
      <c r="DK529" s="51"/>
      <c r="DL529" s="51"/>
      <c r="DM529" s="51"/>
      <c r="DN529" s="51"/>
      <c r="DO529" s="51"/>
      <c r="DP529" s="51"/>
      <c r="DQ529" s="51"/>
      <c r="DR529" s="51"/>
      <c r="DS529" s="51"/>
      <c r="DT529" s="51"/>
      <c r="DU529" s="51"/>
      <c r="DV529" s="51"/>
      <c r="DW529" s="51"/>
      <c r="DX529" s="51"/>
      <c r="DY529" s="51"/>
      <c r="DZ529" s="51"/>
      <c r="EA529" s="51"/>
      <c r="EB529" s="51"/>
      <c r="EC529" s="51"/>
      <c r="ED529" s="51"/>
      <c r="EE529" s="51"/>
      <c r="EF529" s="51"/>
      <c r="EG529" s="51"/>
      <c r="EH529" s="51"/>
      <c r="EI529" s="51"/>
      <c r="EJ529" s="51"/>
      <c r="EK529" s="51"/>
      <c r="EL529" s="51"/>
      <c r="EM529" s="51"/>
      <c r="EN529" s="51"/>
      <c r="EO529" s="51"/>
      <c r="EP529" s="51"/>
      <c r="EQ529" s="51"/>
      <c r="ER529" s="51"/>
      <c r="ES529" s="51"/>
      <c r="ET529" s="51"/>
      <c r="EU529" s="51"/>
      <c r="EV529" s="51"/>
      <c r="EW529" s="51"/>
      <c r="EX529" s="51"/>
      <c r="EY529" s="51"/>
      <c r="EZ529" s="51"/>
      <c r="FA529" s="51"/>
      <c r="FB529" s="51"/>
      <c r="FC529" s="51"/>
      <c r="FD529" s="51"/>
      <c r="FE529" s="51"/>
      <c r="FF529" s="51"/>
      <c r="FG529" s="51"/>
    </row>
    <row r="530" spans="20:163" ht="20.399999999999999"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51"/>
      <c r="BF530" s="51"/>
      <c r="BG530" s="51"/>
      <c r="BH530" s="51"/>
      <c r="BI530" s="51"/>
      <c r="BJ530" s="51"/>
      <c r="BK530" s="51"/>
      <c r="BL530" s="51"/>
      <c r="BM530" s="51"/>
      <c r="BN530" s="51"/>
      <c r="BO530" s="51"/>
      <c r="BP530" s="51"/>
      <c r="BQ530" s="51"/>
      <c r="BR530" s="51"/>
      <c r="BS530" s="51"/>
      <c r="BT530" s="51"/>
      <c r="BU530" s="51"/>
      <c r="BV530" s="51"/>
      <c r="BW530" s="51"/>
      <c r="BX530" s="51"/>
      <c r="BY530" s="51"/>
      <c r="BZ530" s="51"/>
      <c r="CA530" s="51"/>
      <c r="CB530" s="51"/>
      <c r="CC530" s="51"/>
      <c r="CD530" s="51"/>
      <c r="CE530" s="51"/>
      <c r="CF530" s="51"/>
      <c r="CG530" s="51"/>
      <c r="CH530" s="51"/>
      <c r="CI530" s="51"/>
      <c r="CJ530" s="51"/>
      <c r="CK530" s="51"/>
      <c r="CL530" s="51"/>
      <c r="CM530" s="51"/>
      <c r="CN530" s="51"/>
      <c r="CO530" s="51"/>
      <c r="CP530" s="51"/>
      <c r="CQ530" s="51"/>
      <c r="CR530" s="51"/>
      <c r="CS530" s="51"/>
      <c r="CT530" s="51"/>
      <c r="CU530" s="51"/>
      <c r="CV530" s="51"/>
      <c r="CW530" s="51"/>
      <c r="CX530" s="51"/>
      <c r="CY530" s="51"/>
      <c r="CZ530" s="51"/>
      <c r="DA530" s="51"/>
      <c r="DB530" s="51"/>
      <c r="DC530" s="51"/>
      <c r="DD530" s="51"/>
      <c r="DE530" s="51"/>
      <c r="DF530" s="51"/>
      <c r="DG530" s="51"/>
      <c r="DH530" s="51"/>
      <c r="DI530" s="51"/>
      <c r="DJ530" s="51"/>
      <c r="DK530" s="51"/>
      <c r="DL530" s="51"/>
      <c r="DM530" s="51"/>
      <c r="DN530" s="51"/>
      <c r="DO530" s="51"/>
      <c r="DP530" s="51"/>
      <c r="DQ530" s="51"/>
      <c r="DR530" s="51"/>
      <c r="DS530" s="51"/>
      <c r="DT530" s="51"/>
      <c r="DU530" s="51"/>
      <c r="DV530" s="51"/>
      <c r="DW530" s="51"/>
      <c r="DX530" s="51"/>
      <c r="DY530" s="51"/>
      <c r="DZ530" s="51"/>
      <c r="EA530" s="51"/>
      <c r="EB530" s="51"/>
      <c r="EC530" s="51"/>
      <c r="ED530" s="51"/>
      <c r="EE530" s="51"/>
      <c r="EF530" s="51"/>
      <c r="EG530" s="51"/>
      <c r="EH530" s="51"/>
      <c r="EI530" s="51"/>
      <c r="EJ530" s="51"/>
      <c r="EK530" s="51"/>
      <c r="EL530" s="51"/>
      <c r="EM530" s="51"/>
      <c r="EN530" s="51"/>
      <c r="EO530" s="51"/>
      <c r="EP530" s="51"/>
      <c r="EQ530" s="51"/>
      <c r="ER530" s="51"/>
      <c r="ES530" s="51"/>
      <c r="ET530" s="51"/>
      <c r="EU530" s="51"/>
      <c r="EV530" s="51"/>
      <c r="EW530" s="51"/>
      <c r="EX530" s="51"/>
      <c r="EY530" s="51"/>
      <c r="EZ530" s="51"/>
      <c r="FA530" s="51"/>
      <c r="FB530" s="51"/>
      <c r="FC530" s="51"/>
      <c r="FD530" s="51"/>
      <c r="FE530" s="51"/>
      <c r="FF530" s="51"/>
      <c r="FG530" s="51"/>
    </row>
    <row r="531" spans="20:163" ht="20.399999999999999"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1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1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1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1"/>
      <c r="EY531" s="51"/>
      <c r="EZ531" s="51"/>
      <c r="FA531" s="51"/>
      <c r="FB531" s="51"/>
      <c r="FC531" s="51"/>
      <c r="FD531" s="51"/>
      <c r="FE531" s="51"/>
      <c r="FF531" s="51"/>
      <c r="FG531" s="51"/>
    </row>
    <row r="532" spans="20:163" ht="20.399999999999999"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1"/>
      <c r="BD532" s="51"/>
      <c r="BE532" s="51"/>
      <c r="BF532" s="51"/>
      <c r="BG532" s="51"/>
      <c r="BH532" s="51"/>
      <c r="BI532" s="51"/>
      <c r="BJ532" s="51"/>
      <c r="BK532" s="51"/>
      <c r="BL532" s="51"/>
      <c r="BM532" s="51"/>
      <c r="BN532" s="51"/>
      <c r="BO532" s="51"/>
      <c r="BP532" s="51"/>
      <c r="BQ532" s="51"/>
      <c r="BR532" s="51"/>
      <c r="BS532" s="51"/>
      <c r="BT532" s="51"/>
      <c r="BU532" s="51"/>
      <c r="BV532" s="51"/>
      <c r="BW532" s="51"/>
      <c r="BX532" s="51"/>
      <c r="BY532" s="51"/>
      <c r="BZ532" s="51"/>
      <c r="CA532" s="51"/>
      <c r="CB532" s="51"/>
      <c r="CC532" s="51"/>
      <c r="CD532" s="51"/>
      <c r="CE532" s="51"/>
      <c r="CF532" s="51"/>
      <c r="CG532" s="51"/>
      <c r="CH532" s="51"/>
      <c r="CI532" s="51"/>
      <c r="CJ532" s="51"/>
      <c r="CK532" s="51"/>
      <c r="CL532" s="51"/>
      <c r="CM532" s="51"/>
      <c r="CN532" s="51"/>
      <c r="CO532" s="51"/>
      <c r="CP532" s="51"/>
      <c r="CQ532" s="51"/>
      <c r="CR532" s="51"/>
      <c r="CS532" s="51"/>
      <c r="CT532" s="51"/>
      <c r="CU532" s="51"/>
      <c r="CV532" s="51"/>
      <c r="CW532" s="51"/>
      <c r="CX532" s="51"/>
      <c r="CY532" s="51"/>
      <c r="CZ532" s="51"/>
      <c r="DA532" s="51"/>
      <c r="DB532" s="51"/>
      <c r="DC532" s="51"/>
      <c r="DD532" s="51"/>
      <c r="DE532" s="51"/>
      <c r="DF532" s="51"/>
      <c r="DG532" s="51"/>
      <c r="DH532" s="51"/>
      <c r="DI532" s="51"/>
      <c r="DJ532" s="51"/>
      <c r="DK532" s="51"/>
      <c r="DL532" s="51"/>
      <c r="DM532" s="51"/>
      <c r="DN532" s="51"/>
      <c r="DO532" s="51"/>
      <c r="DP532" s="51"/>
      <c r="DQ532" s="51"/>
      <c r="DR532" s="51"/>
      <c r="DS532" s="51"/>
      <c r="DT532" s="51"/>
      <c r="DU532" s="51"/>
      <c r="DV532" s="51"/>
      <c r="DW532" s="51"/>
      <c r="DX532" s="51"/>
      <c r="DY532" s="51"/>
      <c r="DZ532" s="51"/>
      <c r="EA532" s="51"/>
      <c r="EB532" s="51"/>
      <c r="EC532" s="51"/>
      <c r="ED532" s="51"/>
      <c r="EE532" s="51"/>
      <c r="EF532" s="51"/>
      <c r="EG532" s="51"/>
      <c r="EH532" s="51"/>
      <c r="EI532" s="51"/>
      <c r="EJ532" s="51"/>
      <c r="EK532" s="51"/>
      <c r="EL532" s="51"/>
      <c r="EM532" s="51"/>
      <c r="EN532" s="51"/>
      <c r="EO532" s="51"/>
      <c r="EP532" s="51"/>
      <c r="EQ532" s="51"/>
      <c r="ER532" s="51"/>
      <c r="ES532" s="51"/>
      <c r="ET532" s="51"/>
      <c r="EU532" s="51"/>
      <c r="EV532" s="51"/>
      <c r="EW532" s="51"/>
      <c r="EX532" s="51"/>
      <c r="EY532" s="51"/>
      <c r="EZ532" s="51"/>
      <c r="FA532" s="51"/>
      <c r="FB532" s="51"/>
      <c r="FC532" s="51"/>
      <c r="FD532" s="51"/>
      <c r="FE532" s="51"/>
      <c r="FF532" s="51"/>
      <c r="FG532" s="51"/>
    </row>
    <row r="533" spans="20:163" ht="20.399999999999999"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51"/>
      <c r="BF533" s="51"/>
      <c r="BG533" s="51"/>
      <c r="BH533" s="51"/>
      <c r="BI533" s="51"/>
      <c r="BJ533" s="51"/>
      <c r="BK533" s="51"/>
      <c r="BL533" s="51"/>
      <c r="BM533" s="51"/>
      <c r="BN533" s="51"/>
      <c r="BO533" s="51"/>
      <c r="BP533" s="51"/>
      <c r="BQ533" s="51"/>
      <c r="BR533" s="51"/>
      <c r="BS533" s="51"/>
      <c r="BT533" s="51"/>
      <c r="BU533" s="51"/>
      <c r="BV533" s="51"/>
      <c r="BW533" s="51"/>
      <c r="BX533" s="51"/>
      <c r="BY533" s="51"/>
      <c r="BZ533" s="51"/>
      <c r="CA533" s="51"/>
      <c r="CB533" s="51"/>
      <c r="CC533" s="51"/>
      <c r="CD533" s="51"/>
      <c r="CE533" s="51"/>
      <c r="CF533" s="51"/>
      <c r="CG533" s="51"/>
      <c r="CH533" s="51"/>
      <c r="CI533" s="51"/>
      <c r="CJ533" s="51"/>
      <c r="CK533" s="51"/>
      <c r="CL533" s="51"/>
      <c r="CM533" s="51"/>
      <c r="CN533" s="51"/>
      <c r="CO533" s="51"/>
      <c r="CP533" s="51"/>
      <c r="CQ533" s="51"/>
      <c r="CR533" s="51"/>
      <c r="CS533" s="51"/>
      <c r="CT533" s="51"/>
      <c r="CU533" s="51"/>
      <c r="CV533" s="51"/>
      <c r="CW533" s="51"/>
      <c r="CX533" s="51"/>
      <c r="CY533" s="51"/>
      <c r="CZ533" s="51"/>
      <c r="DA533" s="51"/>
      <c r="DB533" s="51"/>
      <c r="DC533" s="51"/>
      <c r="DD533" s="51"/>
      <c r="DE533" s="51"/>
      <c r="DF533" s="51"/>
      <c r="DG533" s="51"/>
      <c r="DH533" s="51"/>
      <c r="DI533" s="51"/>
      <c r="DJ533" s="51"/>
      <c r="DK533" s="51"/>
      <c r="DL533" s="51"/>
      <c r="DM533" s="51"/>
      <c r="DN533" s="51"/>
      <c r="DO533" s="51"/>
      <c r="DP533" s="51"/>
      <c r="DQ533" s="51"/>
      <c r="DR533" s="51"/>
      <c r="DS533" s="51"/>
      <c r="DT533" s="51"/>
      <c r="DU533" s="51"/>
      <c r="DV533" s="51"/>
      <c r="DW533" s="51"/>
      <c r="DX533" s="51"/>
      <c r="DY533" s="51"/>
      <c r="DZ533" s="51"/>
      <c r="EA533" s="51"/>
      <c r="EB533" s="51"/>
      <c r="EC533" s="51"/>
      <c r="ED533" s="51"/>
      <c r="EE533" s="51"/>
      <c r="EF533" s="51"/>
      <c r="EG533" s="51"/>
      <c r="EH533" s="51"/>
      <c r="EI533" s="51"/>
      <c r="EJ533" s="51"/>
      <c r="EK533" s="51"/>
      <c r="EL533" s="51"/>
      <c r="EM533" s="51"/>
      <c r="EN533" s="51"/>
      <c r="EO533" s="51"/>
      <c r="EP533" s="51"/>
      <c r="EQ533" s="51"/>
      <c r="ER533" s="51"/>
      <c r="ES533" s="51"/>
      <c r="ET533" s="51"/>
      <c r="EU533" s="51"/>
      <c r="EV533" s="51"/>
      <c r="EW533" s="51"/>
      <c r="EX533" s="51"/>
      <c r="EY533" s="51"/>
      <c r="EZ533" s="51"/>
      <c r="FA533" s="51"/>
      <c r="FB533" s="51"/>
      <c r="FC533" s="51"/>
      <c r="FD533" s="51"/>
      <c r="FE533" s="51"/>
      <c r="FF533" s="51"/>
      <c r="FG533" s="51"/>
    </row>
    <row r="534" spans="20:163" ht="20.399999999999999"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1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1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1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1"/>
      <c r="EY534" s="51"/>
      <c r="EZ534" s="51"/>
      <c r="FA534" s="51"/>
      <c r="FB534" s="51"/>
      <c r="FC534" s="51"/>
      <c r="FD534" s="51"/>
      <c r="FE534" s="51"/>
      <c r="FF534" s="51"/>
      <c r="FG534" s="51"/>
    </row>
    <row r="535" spans="20:163" ht="20.399999999999999"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1"/>
      <c r="BD535" s="51"/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  <c r="BP535" s="51"/>
      <c r="BQ535" s="51"/>
      <c r="BR535" s="51"/>
      <c r="BS535" s="51"/>
      <c r="BT535" s="51"/>
      <c r="BU535" s="51"/>
      <c r="BV535" s="51"/>
      <c r="BW535" s="51"/>
      <c r="BX535" s="51"/>
      <c r="BY535" s="51"/>
      <c r="BZ535" s="51"/>
      <c r="CA535" s="51"/>
      <c r="CB535" s="51"/>
      <c r="CC535" s="51"/>
      <c r="CD535" s="51"/>
      <c r="CE535" s="51"/>
      <c r="CF535" s="51"/>
      <c r="CG535" s="51"/>
      <c r="CH535" s="51"/>
      <c r="CI535" s="51"/>
      <c r="CJ535" s="51"/>
      <c r="CK535" s="51"/>
      <c r="CL535" s="51"/>
      <c r="CM535" s="51"/>
      <c r="CN535" s="51"/>
      <c r="CO535" s="51"/>
      <c r="CP535" s="51"/>
      <c r="CQ535" s="51"/>
      <c r="CR535" s="51"/>
      <c r="CS535" s="51"/>
      <c r="CT535" s="51"/>
      <c r="CU535" s="51"/>
      <c r="CV535" s="51"/>
      <c r="CW535" s="51"/>
      <c r="CX535" s="51"/>
      <c r="CY535" s="51"/>
      <c r="CZ535" s="51"/>
      <c r="DA535" s="51"/>
      <c r="DB535" s="51"/>
      <c r="DC535" s="51"/>
      <c r="DD535" s="51"/>
      <c r="DE535" s="51"/>
      <c r="DF535" s="51"/>
      <c r="DG535" s="51"/>
      <c r="DH535" s="51"/>
      <c r="DI535" s="51"/>
      <c r="DJ535" s="51"/>
      <c r="DK535" s="51"/>
      <c r="DL535" s="51"/>
      <c r="DM535" s="51"/>
      <c r="DN535" s="51"/>
      <c r="DO535" s="51"/>
      <c r="DP535" s="51"/>
      <c r="DQ535" s="51"/>
      <c r="DR535" s="51"/>
      <c r="DS535" s="51"/>
      <c r="DT535" s="51"/>
      <c r="DU535" s="51"/>
      <c r="DV535" s="51"/>
      <c r="DW535" s="51"/>
      <c r="DX535" s="51"/>
      <c r="DY535" s="51"/>
      <c r="DZ535" s="51"/>
      <c r="EA535" s="51"/>
      <c r="EB535" s="51"/>
      <c r="EC535" s="51"/>
      <c r="ED535" s="51"/>
      <c r="EE535" s="51"/>
      <c r="EF535" s="51"/>
      <c r="EG535" s="51"/>
      <c r="EH535" s="51"/>
      <c r="EI535" s="51"/>
      <c r="EJ535" s="51"/>
      <c r="EK535" s="51"/>
      <c r="EL535" s="51"/>
      <c r="EM535" s="51"/>
      <c r="EN535" s="51"/>
      <c r="EO535" s="51"/>
      <c r="EP535" s="51"/>
      <c r="EQ535" s="51"/>
      <c r="ER535" s="51"/>
      <c r="ES535" s="51"/>
      <c r="ET535" s="51"/>
      <c r="EU535" s="51"/>
      <c r="EV535" s="51"/>
      <c r="EW535" s="51"/>
      <c r="EX535" s="51"/>
      <c r="EY535" s="51"/>
      <c r="EZ535" s="51"/>
      <c r="FA535" s="51"/>
      <c r="FB535" s="51"/>
      <c r="FC535" s="51"/>
      <c r="FD535" s="51"/>
      <c r="FE535" s="51"/>
      <c r="FF535" s="51"/>
      <c r="FG535" s="51"/>
    </row>
    <row r="536" spans="20:163" ht="20.399999999999999"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51"/>
      <c r="BF536" s="51"/>
      <c r="BG536" s="51"/>
      <c r="BH536" s="51"/>
      <c r="BI536" s="51"/>
      <c r="BJ536" s="51"/>
      <c r="BK536" s="51"/>
      <c r="BL536" s="51"/>
      <c r="BM536" s="51"/>
      <c r="BN536" s="51"/>
      <c r="BO536" s="51"/>
      <c r="BP536" s="51"/>
      <c r="BQ536" s="51"/>
      <c r="BR536" s="51"/>
      <c r="BS536" s="51"/>
      <c r="BT536" s="51"/>
      <c r="BU536" s="51"/>
      <c r="BV536" s="51"/>
      <c r="BW536" s="51"/>
      <c r="BX536" s="51"/>
      <c r="BY536" s="51"/>
      <c r="BZ536" s="51"/>
      <c r="CA536" s="51"/>
      <c r="CB536" s="51"/>
      <c r="CC536" s="51"/>
      <c r="CD536" s="51"/>
      <c r="CE536" s="51"/>
      <c r="CF536" s="51"/>
      <c r="CG536" s="51"/>
      <c r="CH536" s="51"/>
      <c r="CI536" s="51"/>
      <c r="CJ536" s="51"/>
      <c r="CK536" s="51"/>
      <c r="CL536" s="51"/>
      <c r="CM536" s="51"/>
      <c r="CN536" s="51"/>
      <c r="CO536" s="51"/>
      <c r="CP536" s="51"/>
      <c r="CQ536" s="51"/>
      <c r="CR536" s="51"/>
      <c r="CS536" s="51"/>
      <c r="CT536" s="51"/>
      <c r="CU536" s="51"/>
      <c r="CV536" s="51"/>
      <c r="CW536" s="51"/>
      <c r="CX536" s="51"/>
      <c r="CY536" s="51"/>
      <c r="CZ536" s="51"/>
      <c r="DA536" s="51"/>
      <c r="DB536" s="51"/>
      <c r="DC536" s="51"/>
      <c r="DD536" s="51"/>
      <c r="DE536" s="51"/>
      <c r="DF536" s="51"/>
      <c r="DG536" s="51"/>
      <c r="DH536" s="51"/>
      <c r="DI536" s="51"/>
      <c r="DJ536" s="51"/>
      <c r="DK536" s="51"/>
      <c r="DL536" s="51"/>
      <c r="DM536" s="51"/>
      <c r="DN536" s="51"/>
      <c r="DO536" s="51"/>
      <c r="DP536" s="51"/>
      <c r="DQ536" s="51"/>
      <c r="DR536" s="51"/>
      <c r="DS536" s="51"/>
      <c r="DT536" s="51"/>
      <c r="DU536" s="51"/>
      <c r="DV536" s="51"/>
      <c r="DW536" s="51"/>
      <c r="DX536" s="51"/>
      <c r="DY536" s="51"/>
      <c r="DZ536" s="51"/>
      <c r="EA536" s="51"/>
      <c r="EB536" s="51"/>
      <c r="EC536" s="51"/>
      <c r="ED536" s="51"/>
      <c r="EE536" s="51"/>
      <c r="EF536" s="51"/>
      <c r="EG536" s="51"/>
      <c r="EH536" s="51"/>
      <c r="EI536" s="51"/>
      <c r="EJ536" s="51"/>
      <c r="EK536" s="51"/>
      <c r="EL536" s="51"/>
      <c r="EM536" s="51"/>
      <c r="EN536" s="51"/>
      <c r="EO536" s="51"/>
      <c r="EP536" s="51"/>
      <c r="EQ536" s="51"/>
      <c r="ER536" s="51"/>
      <c r="ES536" s="51"/>
      <c r="ET536" s="51"/>
      <c r="EU536" s="51"/>
      <c r="EV536" s="51"/>
      <c r="EW536" s="51"/>
      <c r="EX536" s="51"/>
      <c r="EY536" s="51"/>
      <c r="EZ536" s="51"/>
      <c r="FA536" s="51"/>
      <c r="FB536" s="51"/>
      <c r="FC536" s="51"/>
      <c r="FD536" s="51"/>
      <c r="FE536" s="51"/>
      <c r="FF536" s="51"/>
      <c r="FG536" s="51"/>
    </row>
    <row r="537" spans="20:163" ht="20.399999999999999"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1"/>
      <c r="BD537" s="51"/>
      <c r="BE537" s="51"/>
      <c r="BF537" s="51"/>
      <c r="BG537" s="51"/>
      <c r="BH537" s="51"/>
      <c r="BI537" s="51"/>
      <c r="BJ537" s="51"/>
      <c r="BK537" s="51"/>
      <c r="BL537" s="51"/>
      <c r="BM537" s="51"/>
      <c r="BN537" s="51"/>
      <c r="BO537" s="51"/>
      <c r="BP537" s="51"/>
      <c r="BQ537" s="51"/>
      <c r="BR537" s="51"/>
      <c r="BS537" s="51"/>
      <c r="BT537" s="51"/>
      <c r="BU537" s="51"/>
      <c r="BV537" s="51"/>
      <c r="BW537" s="51"/>
      <c r="BX537" s="51"/>
      <c r="BY537" s="51"/>
      <c r="BZ537" s="51"/>
      <c r="CA537" s="51"/>
      <c r="CB537" s="51"/>
      <c r="CC537" s="51"/>
      <c r="CD537" s="51"/>
      <c r="CE537" s="51"/>
      <c r="CF537" s="51"/>
      <c r="CG537" s="51"/>
      <c r="CH537" s="51"/>
      <c r="CI537" s="51"/>
      <c r="CJ537" s="51"/>
      <c r="CK537" s="51"/>
      <c r="CL537" s="51"/>
      <c r="CM537" s="51"/>
      <c r="CN537" s="51"/>
      <c r="CO537" s="51"/>
      <c r="CP537" s="51"/>
      <c r="CQ537" s="51"/>
      <c r="CR537" s="51"/>
      <c r="CS537" s="51"/>
      <c r="CT537" s="51"/>
      <c r="CU537" s="51"/>
      <c r="CV537" s="51"/>
      <c r="CW537" s="51"/>
      <c r="CX537" s="51"/>
      <c r="CY537" s="51"/>
      <c r="CZ537" s="51"/>
      <c r="DA537" s="51"/>
      <c r="DB537" s="51"/>
      <c r="DC537" s="51"/>
      <c r="DD537" s="51"/>
      <c r="DE537" s="51"/>
      <c r="DF537" s="51"/>
      <c r="DG537" s="51"/>
      <c r="DH537" s="51"/>
      <c r="DI537" s="51"/>
      <c r="DJ537" s="51"/>
      <c r="DK537" s="51"/>
      <c r="DL537" s="51"/>
      <c r="DM537" s="51"/>
      <c r="DN537" s="51"/>
      <c r="DO537" s="51"/>
      <c r="DP537" s="51"/>
      <c r="DQ537" s="51"/>
      <c r="DR537" s="51"/>
      <c r="DS537" s="51"/>
      <c r="DT537" s="51"/>
      <c r="DU537" s="51"/>
      <c r="DV537" s="51"/>
      <c r="DW537" s="51"/>
      <c r="DX537" s="51"/>
      <c r="DY537" s="51"/>
      <c r="DZ537" s="51"/>
      <c r="EA537" s="51"/>
      <c r="EB537" s="51"/>
      <c r="EC537" s="51"/>
      <c r="ED537" s="51"/>
      <c r="EE537" s="51"/>
      <c r="EF537" s="51"/>
      <c r="EG537" s="51"/>
      <c r="EH537" s="51"/>
      <c r="EI537" s="51"/>
      <c r="EJ537" s="51"/>
      <c r="EK537" s="51"/>
      <c r="EL537" s="51"/>
      <c r="EM537" s="51"/>
      <c r="EN537" s="51"/>
      <c r="EO537" s="51"/>
      <c r="EP537" s="51"/>
      <c r="EQ537" s="51"/>
      <c r="ER537" s="51"/>
      <c r="ES537" s="51"/>
      <c r="ET537" s="51"/>
      <c r="EU537" s="51"/>
      <c r="EV537" s="51"/>
      <c r="EW537" s="51"/>
      <c r="EX537" s="51"/>
      <c r="EY537" s="51"/>
      <c r="EZ537" s="51"/>
      <c r="FA537" s="51"/>
      <c r="FB537" s="51"/>
      <c r="FC537" s="51"/>
      <c r="FD537" s="51"/>
      <c r="FE537" s="51"/>
      <c r="FF537" s="51"/>
      <c r="FG537" s="51"/>
    </row>
    <row r="538" spans="20:163" ht="20.399999999999999"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1"/>
      <c r="BD538" s="51"/>
      <c r="BE538" s="51"/>
      <c r="BF538" s="51"/>
      <c r="BG538" s="51"/>
      <c r="BH538" s="51"/>
      <c r="BI538" s="51"/>
      <c r="BJ538" s="51"/>
      <c r="BK538" s="51"/>
      <c r="BL538" s="51"/>
      <c r="BM538" s="51"/>
      <c r="BN538" s="51"/>
      <c r="BO538" s="51"/>
      <c r="BP538" s="51"/>
      <c r="BQ538" s="51"/>
      <c r="BR538" s="51"/>
      <c r="BS538" s="51"/>
      <c r="BT538" s="51"/>
      <c r="BU538" s="51"/>
      <c r="BV538" s="51"/>
      <c r="BW538" s="51"/>
      <c r="BX538" s="51"/>
      <c r="BY538" s="51"/>
      <c r="BZ538" s="51"/>
      <c r="CA538" s="51"/>
      <c r="CB538" s="51"/>
      <c r="CC538" s="51"/>
      <c r="CD538" s="51"/>
      <c r="CE538" s="51"/>
      <c r="CF538" s="51"/>
      <c r="CG538" s="51"/>
      <c r="CH538" s="51"/>
      <c r="CI538" s="51"/>
      <c r="CJ538" s="51"/>
      <c r="CK538" s="51"/>
      <c r="CL538" s="51"/>
      <c r="CM538" s="51"/>
      <c r="CN538" s="51"/>
      <c r="CO538" s="51"/>
      <c r="CP538" s="51"/>
      <c r="CQ538" s="51"/>
      <c r="CR538" s="51"/>
      <c r="CS538" s="51"/>
      <c r="CT538" s="51"/>
      <c r="CU538" s="51"/>
      <c r="CV538" s="51"/>
      <c r="CW538" s="51"/>
      <c r="CX538" s="51"/>
      <c r="CY538" s="51"/>
      <c r="CZ538" s="51"/>
      <c r="DA538" s="51"/>
      <c r="DB538" s="51"/>
      <c r="DC538" s="51"/>
      <c r="DD538" s="51"/>
      <c r="DE538" s="51"/>
      <c r="DF538" s="51"/>
      <c r="DG538" s="51"/>
      <c r="DH538" s="51"/>
      <c r="DI538" s="51"/>
      <c r="DJ538" s="51"/>
      <c r="DK538" s="51"/>
      <c r="DL538" s="51"/>
      <c r="DM538" s="51"/>
      <c r="DN538" s="51"/>
      <c r="DO538" s="51"/>
      <c r="DP538" s="51"/>
      <c r="DQ538" s="51"/>
      <c r="DR538" s="51"/>
      <c r="DS538" s="51"/>
      <c r="DT538" s="51"/>
      <c r="DU538" s="51"/>
      <c r="DV538" s="51"/>
      <c r="DW538" s="51"/>
      <c r="DX538" s="51"/>
      <c r="DY538" s="51"/>
      <c r="DZ538" s="51"/>
      <c r="EA538" s="51"/>
      <c r="EB538" s="51"/>
      <c r="EC538" s="51"/>
      <c r="ED538" s="51"/>
      <c r="EE538" s="51"/>
      <c r="EF538" s="51"/>
      <c r="EG538" s="51"/>
      <c r="EH538" s="51"/>
      <c r="EI538" s="51"/>
      <c r="EJ538" s="51"/>
      <c r="EK538" s="51"/>
      <c r="EL538" s="51"/>
      <c r="EM538" s="51"/>
      <c r="EN538" s="51"/>
      <c r="EO538" s="51"/>
      <c r="EP538" s="51"/>
      <c r="EQ538" s="51"/>
      <c r="ER538" s="51"/>
      <c r="ES538" s="51"/>
      <c r="ET538" s="51"/>
      <c r="EU538" s="51"/>
      <c r="EV538" s="51"/>
      <c r="EW538" s="51"/>
      <c r="EX538" s="51"/>
      <c r="EY538" s="51"/>
      <c r="EZ538" s="51"/>
      <c r="FA538" s="51"/>
      <c r="FB538" s="51"/>
      <c r="FC538" s="51"/>
      <c r="FD538" s="51"/>
      <c r="FE538" s="51"/>
      <c r="FF538" s="51"/>
      <c r="FG538" s="51"/>
    </row>
    <row r="539" spans="20:163" ht="20.399999999999999"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  <c r="BP539" s="51"/>
      <c r="BQ539" s="51"/>
      <c r="BR539" s="51"/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51"/>
      <c r="CT539" s="51"/>
      <c r="CU539" s="51"/>
      <c r="CV539" s="51"/>
      <c r="CW539" s="51"/>
      <c r="CX539" s="51"/>
      <c r="CY539" s="51"/>
      <c r="CZ539" s="51"/>
      <c r="DA539" s="51"/>
      <c r="DB539" s="51"/>
      <c r="DC539" s="51"/>
      <c r="DD539" s="51"/>
      <c r="DE539" s="51"/>
      <c r="DF539" s="51"/>
      <c r="DG539" s="51"/>
      <c r="DH539" s="51"/>
      <c r="DI539" s="51"/>
      <c r="DJ539" s="51"/>
      <c r="DK539" s="51"/>
      <c r="DL539" s="51"/>
      <c r="DM539" s="51"/>
      <c r="DN539" s="51"/>
      <c r="DO539" s="51"/>
      <c r="DP539" s="51"/>
      <c r="DQ539" s="51"/>
      <c r="DR539" s="51"/>
      <c r="DS539" s="51"/>
      <c r="DT539" s="51"/>
      <c r="DU539" s="51"/>
      <c r="DV539" s="51"/>
      <c r="DW539" s="51"/>
      <c r="DX539" s="51"/>
      <c r="DY539" s="51"/>
      <c r="DZ539" s="51"/>
      <c r="EA539" s="51"/>
      <c r="EB539" s="51"/>
      <c r="EC539" s="51"/>
      <c r="ED539" s="51"/>
      <c r="EE539" s="51"/>
      <c r="EF539" s="51"/>
      <c r="EG539" s="51"/>
      <c r="EH539" s="51"/>
      <c r="EI539" s="51"/>
      <c r="EJ539" s="51"/>
      <c r="EK539" s="51"/>
      <c r="EL539" s="51"/>
      <c r="EM539" s="51"/>
      <c r="EN539" s="51"/>
      <c r="EO539" s="51"/>
      <c r="EP539" s="51"/>
      <c r="EQ539" s="51"/>
      <c r="ER539" s="51"/>
      <c r="ES539" s="51"/>
      <c r="ET539" s="51"/>
      <c r="EU539" s="51"/>
      <c r="EV539" s="51"/>
      <c r="EW539" s="51"/>
      <c r="EX539" s="51"/>
      <c r="EY539" s="51"/>
      <c r="EZ539" s="51"/>
      <c r="FA539" s="51"/>
      <c r="FB539" s="51"/>
      <c r="FC539" s="51"/>
      <c r="FD539" s="51"/>
      <c r="FE539" s="51"/>
      <c r="FF539" s="51"/>
      <c r="FG539" s="51"/>
    </row>
    <row r="540" spans="20:163" ht="20.399999999999999"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1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1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1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1"/>
      <c r="EY540" s="51"/>
      <c r="EZ540" s="51"/>
      <c r="FA540" s="51"/>
      <c r="FB540" s="51"/>
      <c r="FC540" s="51"/>
      <c r="FD540" s="51"/>
      <c r="FE540" s="51"/>
      <c r="FF540" s="51"/>
      <c r="FG540" s="51"/>
    </row>
    <row r="541" spans="20:163" ht="20.399999999999999"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1"/>
      <c r="BD541" s="51"/>
      <c r="BE541" s="51"/>
      <c r="BF541" s="51"/>
      <c r="BG541" s="51"/>
      <c r="BH541" s="51"/>
      <c r="BI541" s="51"/>
      <c r="BJ541" s="51"/>
      <c r="BK541" s="51"/>
      <c r="BL541" s="51"/>
      <c r="BM541" s="51"/>
      <c r="BN541" s="51"/>
      <c r="BO541" s="51"/>
      <c r="BP541" s="51"/>
      <c r="BQ541" s="51"/>
      <c r="BR541" s="51"/>
      <c r="BS541" s="51"/>
      <c r="BT541" s="51"/>
      <c r="BU541" s="51"/>
      <c r="BV541" s="51"/>
      <c r="BW541" s="51"/>
      <c r="BX541" s="51"/>
      <c r="BY541" s="51"/>
      <c r="BZ541" s="51"/>
      <c r="CA541" s="51"/>
      <c r="CB541" s="51"/>
      <c r="CC541" s="51"/>
      <c r="CD541" s="51"/>
      <c r="CE541" s="51"/>
      <c r="CF541" s="51"/>
      <c r="CG541" s="51"/>
      <c r="CH541" s="51"/>
      <c r="CI541" s="51"/>
      <c r="CJ541" s="51"/>
      <c r="CK541" s="51"/>
      <c r="CL541" s="51"/>
      <c r="CM541" s="51"/>
      <c r="CN541" s="51"/>
      <c r="CO541" s="51"/>
      <c r="CP541" s="51"/>
      <c r="CQ541" s="51"/>
      <c r="CR541" s="51"/>
      <c r="CS541" s="51"/>
      <c r="CT541" s="51"/>
      <c r="CU541" s="51"/>
      <c r="CV541" s="51"/>
      <c r="CW541" s="51"/>
      <c r="CX541" s="51"/>
      <c r="CY541" s="51"/>
      <c r="CZ541" s="51"/>
      <c r="DA541" s="51"/>
      <c r="DB541" s="51"/>
      <c r="DC541" s="51"/>
      <c r="DD541" s="51"/>
      <c r="DE541" s="51"/>
      <c r="DF541" s="51"/>
      <c r="DG541" s="51"/>
      <c r="DH541" s="51"/>
      <c r="DI541" s="51"/>
      <c r="DJ541" s="51"/>
      <c r="DK541" s="51"/>
      <c r="DL541" s="51"/>
      <c r="DM541" s="51"/>
      <c r="DN541" s="51"/>
      <c r="DO541" s="51"/>
      <c r="DP541" s="51"/>
      <c r="DQ541" s="51"/>
      <c r="DR541" s="51"/>
      <c r="DS541" s="51"/>
      <c r="DT541" s="51"/>
      <c r="DU541" s="51"/>
      <c r="DV541" s="51"/>
      <c r="DW541" s="51"/>
      <c r="DX541" s="51"/>
      <c r="DY541" s="51"/>
      <c r="DZ541" s="51"/>
      <c r="EA541" s="51"/>
      <c r="EB541" s="51"/>
      <c r="EC541" s="51"/>
      <c r="ED541" s="51"/>
      <c r="EE541" s="51"/>
      <c r="EF541" s="51"/>
      <c r="EG541" s="51"/>
      <c r="EH541" s="51"/>
      <c r="EI541" s="51"/>
      <c r="EJ541" s="51"/>
      <c r="EK541" s="51"/>
      <c r="EL541" s="51"/>
      <c r="EM541" s="51"/>
      <c r="EN541" s="51"/>
      <c r="EO541" s="51"/>
      <c r="EP541" s="51"/>
      <c r="EQ541" s="51"/>
      <c r="ER541" s="51"/>
      <c r="ES541" s="51"/>
      <c r="ET541" s="51"/>
      <c r="EU541" s="51"/>
      <c r="EV541" s="51"/>
      <c r="EW541" s="51"/>
      <c r="EX541" s="51"/>
      <c r="EY541" s="51"/>
      <c r="EZ541" s="51"/>
      <c r="FA541" s="51"/>
      <c r="FB541" s="51"/>
      <c r="FC541" s="51"/>
      <c r="FD541" s="51"/>
      <c r="FE541" s="51"/>
      <c r="FF541" s="51"/>
      <c r="FG541" s="51"/>
    </row>
    <row r="542" spans="20:163" ht="20.399999999999999"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51"/>
      <c r="BF542" s="51"/>
      <c r="BG542" s="51"/>
      <c r="BH542" s="51"/>
      <c r="BI542" s="51"/>
      <c r="BJ542" s="51"/>
      <c r="BK542" s="51"/>
      <c r="BL542" s="51"/>
      <c r="BM542" s="51"/>
      <c r="BN542" s="51"/>
      <c r="BO542" s="51"/>
      <c r="BP542" s="51"/>
      <c r="BQ542" s="51"/>
      <c r="BR542" s="51"/>
      <c r="BS542" s="51"/>
      <c r="BT542" s="51"/>
      <c r="BU542" s="51"/>
      <c r="BV542" s="51"/>
      <c r="BW542" s="51"/>
      <c r="BX542" s="51"/>
      <c r="BY542" s="51"/>
      <c r="BZ542" s="51"/>
      <c r="CA542" s="51"/>
      <c r="CB542" s="51"/>
      <c r="CC542" s="51"/>
      <c r="CD542" s="51"/>
      <c r="CE542" s="51"/>
      <c r="CF542" s="51"/>
      <c r="CG542" s="51"/>
      <c r="CH542" s="51"/>
      <c r="CI542" s="51"/>
      <c r="CJ542" s="51"/>
      <c r="CK542" s="51"/>
      <c r="CL542" s="51"/>
      <c r="CM542" s="51"/>
      <c r="CN542" s="51"/>
      <c r="CO542" s="51"/>
      <c r="CP542" s="51"/>
      <c r="CQ542" s="51"/>
      <c r="CR542" s="51"/>
      <c r="CS542" s="51"/>
      <c r="CT542" s="51"/>
      <c r="CU542" s="51"/>
      <c r="CV542" s="51"/>
      <c r="CW542" s="51"/>
      <c r="CX542" s="51"/>
      <c r="CY542" s="51"/>
      <c r="CZ542" s="51"/>
      <c r="DA542" s="51"/>
      <c r="DB542" s="51"/>
      <c r="DC542" s="51"/>
      <c r="DD542" s="51"/>
      <c r="DE542" s="51"/>
      <c r="DF542" s="51"/>
      <c r="DG542" s="51"/>
      <c r="DH542" s="51"/>
      <c r="DI542" s="51"/>
      <c r="DJ542" s="51"/>
      <c r="DK542" s="51"/>
      <c r="DL542" s="51"/>
      <c r="DM542" s="51"/>
      <c r="DN542" s="51"/>
      <c r="DO542" s="51"/>
      <c r="DP542" s="51"/>
      <c r="DQ542" s="51"/>
      <c r="DR542" s="51"/>
      <c r="DS542" s="51"/>
      <c r="DT542" s="51"/>
      <c r="DU542" s="51"/>
      <c r="DV542" s="51"/>
      <c r="DW542" s="51"/>
      <c r="DX542" s="51"/>
      <c r="DY542" s="51"/>
      <c r="DZ542" s="51"/>
      <c r="EA542" s="51"/>
      <c r="EB542" s="51"/>
      <c r="EC542" s="51"/>
      <c r="ED542" s="51"/>
      <c r="EE542" s="51"/>
      <c r="EF542" s="51"/>
      <c r="EG542" s="51"/>
      <c r="EH542" s="51"/>
      <c r="EI542" s="51"/>
      <c r="EJ542" s="51"/>
      <c r="EK542" s="51"/>
      <c r="EL542" s="51"/>
      <c r="EM542" s="51"/>
      <c r="EN542" s="51"/>
      <c r="EO542" s="51"/>
      <c r="EP542" s="51"/>
      <c r="EQ542" s="51"/>
      <c r="ER542" s="51"/>
      <c r="ES542" s="51"/>
      <c r="ET542" s="51"/>
      <c r="EU542" s="51"/>
      <c r="EV542" s="51"/>
      <c r="EW542" s="51"/>
      <c r="EX542" s="51"/>
      <c r="EY542" s="51"/>
      <c r="EZ542" s="51"/>
      <c r="FA542" s="51"/>
      <c r="FB542" s="51"/>
      <c r="FC542" s="51"/>
      <c r="FD542" s="51"/>
      <c r="FE542" s="51"/>
      <c r="FF542" s="51"/>
      <c r="FG542" s="51"/>
    </row>
    <row r="543" spans="20:163" ht="20.399999999999999"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1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1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1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1"/>
      <c r="EY543" s="51"/>
      <c r="EZ543" s="51"/>
      <c r="FA543" s="51"/>
      <c r="FB543" s="51"/>
      <c r="FC543" s="51"/>
      <c r="FD543" s="51"/>
      <c r="FE543" s="51"/>
      <c r="FF543" s="51"/>
      <c r="FG543" s="51"/>
    </row>
    <row r="544" spans="20:163" ht="20.399999999999999"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/>
      <c r="BH544" s="51"/>
      <c r="BI544" s="51"/>
      <c r="BJ544" s="51"/>
      <c r="BK544" s="51"/>
      <c r="BL544" s="51"/>
      <c r="BM544" s="51"/>
      <c r="BN544" s="51"/>
      <c r="BO544" s="51"/>
      <c r="BP544" s="51"/>
      <c r="BQ544" s="51"/>
      <c r="BR544" s="51"/>
      <c r="BS544" s="51"/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51"/>
      <c r="CT544" s="51"/>
      <c r="CU544" s="51"/>
      <c r="CV544" s="51"/>
      <c r="CW544" s="51"/>
      <c r="CX544" s="51"/>
      <c r="CY544" s="51"/>
      <c r="CZ544" s="51"/>
      <c r="DA544" s="51"/>
      <c r="DB544" s="51"/>
      <c r="DC544" s="51"/>
      <c r="DD544" s="51"/>
      <c r="DE544" s="51"/>
      <c r="DF544" s="51"/>
      <c r="DG544" s="51"/>
      <c r="DH544" s="51"/>
      <c r="DI544" s="51"/>
      <c r="DJ544" s="51"/>
      <c r="DK544" s="51"/>
      <c r="DL544" s="51"/>
      <c r="DM544" s="51"/>
      <c r="DN544" s="51"/>
      <c r="DO544" s="51"/>
      <c r="DP544" s="51"/>
      <c r="DQ544" s="51"/>
      <c r="DR544" s="51"/>
      <c r="DS544" s="51"/>
      <c r="DT544" s="51"/>
      <c r="DU544" s="51"/>
      <c r="DV544" s="51"/>
      <c r="DW544" s="51"/>
      <c r="DX544" s="51"/>
      <c r="DY544" s="51"/>
      <c r="DZ544" s="51"/>
      <c r="EA544" s="51"/>
      <c r="EB544" s="51"/>
      <c r="EC544" s="51"/>
      <c r="ED544" s="51"/>
      <c r="EE544" s="51"/>
      <c r="EF544" s="51"/>
      <c r="EG544" s="51"/>
      <c r="EH544" s="51"/>
      <c r="EI544" s="51"/>
      <c r="EJ544" s="51"/>
      <c r="EK544" s="51"/>
      <c r="EL544" s="51"/>
      <c r="EM544" s="51"/>
      <c r="EN544" s="51"/>
      <c r="EO544" s="51"/>
      <c r="EP544" s="51"/>
      <c r="EQ544" s="51"/>
      <c r="ER544" s="51"/>
      <c r="ES544" s="51"/>
      <c r="ET544" s="51"/>
      <c r="EU544" s="51"/>
      <c r="EV544" s="51"/>
      <c r="EW544" s="51"/>
      <c r="EX544" s="51"/>
      <c r="EY544" s="51"/>
      <c r="EZ544" s="51"/>
      <c r="FA544" s="51"/>
      <c r="FB544" s="51"/>
      <c r="FC544" s="51"/>
      <c r="FD544" s="51"/>
      <c r="FE544" s="51"/>
      <c r="FF544" s="51"/>
      <c r="FG544" s="51"/>
    </row>
    <row r="545" spans="20:163" ht="20.399999999999999"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51"/>
      <c r="BF545" s="51"/>
      <c r="BG545" s="51"/>
      <c r="BH545" s="51"/>
      <c r="BI545" s="51"/>
      <c r="BJ545" s="51"/>
      <c r="BK545" s="51"/>
      <c r="BL545" s="51"/>
      <c r="BM545" s="51"/>
      <c r="BN545" s="51"/>
      <c r="BO545" s="51"/>
      <c r="BP545" s="51"/>
      <c r="BQ545" s="51"/>
      <c r="BR545" s="51"/>
      <c r="BS545" s="51"/>
      <c r="BT545" s="51"/>
      <c r="BU545" s="51"/>
      <c r="BV545" s="51"/>
      <c r="BW545" s="51"/>
      <c r="BX545" s="51"/>
      <c r="BY545" s="51"/>
      <c r="BZ545" s="51"/>
      <c r="CA545" s="51"/>
      <c r="CB545" s="51"/>
      <c r="CC545" s="51"/>
      <c r="CD545" s="51"/>
      <c r="CE545" s="51"/>
      <c r="CF545" s="51"/>
      <c r="CG545" s="51"/>
      <c r="CH545" s="51"/>
      <c r="CI545" s="51"/>
      <c r="CJ545" s="51"/>
      <c r="CK545" s="51"/>
      <c r="CL545" s="51"/>
      <c r="CM545" s="51"/>
      <c r="CN545" s="51"/>
      <c r="CO545" s="51"/>
      <c r="CP545" s="51"/>
      <c r="CQ545" s="51"/>
      <c r="CR545" s="51"/>
      <c r="CS545" s="51"/>
      <c r="CT545" s="51"/>
      <c r="CU545" s="51"/>
      <c r="CV545" s="51"/>
      <c r="CW545" s="51"/>
      <c r="CX545" s="51"/>
      <c r="CY545" s="51"/>
      <c r="CZ545" s="51"/>
      <c r="DA545" s="51"/>
      <c r="DB545" s="51"/>
      <c r="DC545" s="51"/>
      <c r="DD545" s="51"/>
      <c r="DE545" s="51"/>
      <c r="DF545" s="51"/>
      <c r="DG545" s="51"/>
      <c r="DH545" s="51"/>
      <c r="DI545" s="51"/>
      <c r="DJ545" s="51"/>
      <c r="DK545" s="51"/>
      <c r="DL545" s="51"/>
      <c r="DM545" s="51"/>
      <c r="DN545" s="51"/>
      <c r="DO545" s="51"/>
      <c r="DP545" s="51"/>
      <c r="DQ545" s="51"/>
      <c r="DR545" s="51"/>
      <c r="DS545" s="51"/>
      <c r="DT545" s="51"/>
      <c r="DU545" s="51"/>
      <c r="DV545" s="51"/>
      <c r="DW545" s="51"/>
      <c r="DX545" s="51"/>
      <c r="DY545" s="51"/>
      <c r="DZ545" s="51"/>
      <c r="EA545" s="51"/>
      <c r="EB545" s="51"/>
      <c r="EC545" s="51"/>
      <c r="ED545" s="51"/>
      <c r="EE545" s="51"/>
      <c r="EF545" s="51"/>
      <c r="EG545" s="51"/>
      <c r="EH545" s="51"/>
      <c r="EI545" s="51"/>
      <c r="EJ545" s="51"/>
      <c r="EK545" s="51"/>
      <c r="EL545" s="51"/>
      <c r="EM545" s="51"/>
      <c r="EN545" s="51"/>
      <c r="EO545" s="51"/>
      <c r="EP545" s="51"/>
      <c r="EQ545" s="51"/>
      <c r="ER545" s="51"/>
      <c r="ES545" s="51"/>
      <c r="ET545" s="51"/>
      <c r="EU545" s="51"/>
      <c r="EV545" s="51"/>
      <c r="EW545" s="51"/>
      <c r="EX545" s="51"/>
      <c r="EY545" s="51"/>
      <c r="EZ545" s="51"/>
      <c r="FA545" s="51"/>
      <c r="FB545" s="51"/>
      <c r="FC545" s="51"/>
      <c r="FD545" s="51"/>
      <c r="FE545" s="51"/>
      <c r="FF545" s="51"/>
      <c r="FG545" s="51"/>
    </row>
    <row r="546" spans="20:163" ht="20.399999999999999"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1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1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1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1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1"/>
      <c r="EY546" s="51"/>
      <c r="EZ546" s="51"/>
      <c r="FA546" s="51"/>
      <c r="FB546" s="51"/>
      <c r="FC546" s="51"/>
      <c r="FD546" s="51"/>
      <c r="FE546" s="51"/>
      <c r="FF546" s="51"/>
      <c r="FG546" s="51"/>
    </row>
    <row r="547" spans="20:163" ht="20.399999999999999"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1"/>
      <c r="BD547" s="51"/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  <c r="BP547" s="51"/>
      <c r="BQ547" s="51"/>
      <c r="BR547" s="51"/>
      <c r="BS547" s="51"/>
      <c r="BT547" s="51"/>
      <c r="BU547" s="51"/>
      <c r="BV547" s="51"/>
      <c r="BW547" s="51"/>
      <c r="BX547" s="51"/>
      <c r="BY547" s="51"/>
      <c r="BZ547" s="51"/>
      <c r="CA547" s="51"/>
      <c r="CB547" s="51"/>
      <c r="CC547" s="51"/>
      <c r="CD547" s="51"/>
      <c r="CE547" s="51"/>
      <c r="CF547" s="51"/>
      <c r="CG547" s="51"/>
      <c r="CH547" s="51"/>
      <c r="CI547" s="51"/>
      <c r="CJ547" s="51"/>
      <c r="CK547" s="51"/>
      <c r="CL547" s="51"/>
      <c r="CM547" s="51"/>
      <c r="CN547" s="51"/>
      <c r="CO547" s="51"/>
      <c r="CP547" s="51"/>
      <c r="CQ547" s="51"/>
      <c r="CR547" s="51"/>
      <c r="CS547" s="51"/>
      <c r="CT547" s="51"/>
      <c r="CU547" s="51"/>
      <c r="CV547" s="51"/>
      <c r="CW547" s="51"/>
      <c r="CX547" s="51"/>
      <c r="CY547" s="51"/>
      <c r="CZ547" s="51"/>
      <c r="DA547" s="51"/>
      <c r="DB547" s="51"/>
      <c r="DC547" s="51"/>
      <c r="DD547" s="51"/>
      <c r="DE547" s="51"/>
      <c r="DF547" s="51"/>
      <c r="DG547" s="51"/>
      <c r="DH547" s="51"/>
      <c r="DI547" s="51"/>
      <c r="DJ547" s="51"/>
      <c r="DK547" s="51"/>
      <c r="DL547" s="51"/>
      <c r="DM547" s="51"/>
      <c r="DN547" s="51"/>
      <c r="DO547" s="51"/>
      <c r="DP547" s="51"/>
      <c r="DQ547" s="51"/>
      <c r="DR547" s="51"/>
      <c r="DS547" s="51"/>
      <c r="DT547" s="51"/>
      <c r="DU547" s="51"/>
      <c r="DV547" s="51"/>
      <c r="DW547" s="51"/>
      <c r="DX547" s="51"/>
      <c r="DY547" s="51"/>
      <c r="DZ547" s="51"/>
      <c r="EA547" s="51"/>
      <c r="EB547" s="51"/>
      <c r="EC547" s="51"/>
      <c r="ED547" s="51"/>
      <c r="EE547" s="51"/>
      <c r="EF547" s="51"/>
      <c r="EG547" s="51"/>
      <c r="EH547" s="51"/>
      <c r="EI547" s="51"/>
      <c r="EJ547" s="51"/>
      <c r="EK547" s="51"/>
      <c r="EL547" s="51"/>
      <c r="EM547" s="51"/>
      <c r="EN547" s="51"/>
      <c r="EO547" s="51"/>
      <c r="EP547" s="51"/>
      <c r="EQ547" s="51"/>
      <c r="ER547" s="51"/>
      <c r="ES547" s="51"/>
      <c r="ET547" s="51"/>
      <c r="EU547" s="51"/>
      <c r="EV547" s="51"/>
      <c r="EW547" s="51"/>
      <c r="EX547" s="51"/>
      <c r="EY547" s="51"/>
      <c r="EZ547" s="51"/>
      <c r="FA547" s="51"/>
      <c r="FB547" s="51"/>
      <c r="FC547" s="51"/>
      <c r="FD547" s="51"/>
      <c r="FE547" s="51"/>
      <c r="FF547" s="51"/>
      <c r="FG547" s="51"/>
    </row>
    <row r="548" spans="20:163" ht="20.399999999999999"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R548" s="51"/>
      <c r="BS548" s="51"/>
      <c r="BT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51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51"/>
      <c r="CZ548" s="51"/>
      <c r="DA548" s="51"/>
      <c r="DB548" s="51"/>
      <c r="DC548" s="51"/>
      <c r="DD548" s="51"/>
      <c r="DE548" s="51"/>
      <c r="DF548" s="51"/>
      <c r="DG548" s="51"/>
      <c r="DH548" s="51"/>
      <c r="DI548" s="51"/>
      <c r="DJ548" s="51"/>
      <c r="DK548" s="51"/>
      <c r="DL548" s="51"/>
      <c r="DM548" s="51"/>
      <c r="DN548" s="51"/>
      <c r="DO548" s="51"/>
      <c r="DP548" s="51"/>
      <c r="DQ548" s="51"/>
      <c r="DR548" s="51"/>
      <c r="DS548" s="51"/>
      <c r="DT548" s="51"/>
      <c r="DU548" s="51"/>
      <c r="DV548" s="51"/>
      <c r="DW548" s="51"/>
      <c r="DX548" s="51"/>
      <c r="DY548" s="51"/>
      <c r="DZ548" s="51"/>
      <c r="EA548" s="51"/>
      <c r="EB548" s="51"/>
      <c r="EC548" s="51"/>
      <c r="ED548" s="51"/>
      <c r="EE548" s="51"/>
      <c r="EF548" s="51"/>
      <c r="EG548" s="51"/>
      <c r="EH548" s="51"/>
      <c r="EI548" s="51"/>
      <c r="EJ548" s="51"/>
      <c r="EK548" s="51"/>
      <c r="EL548" s="51"/>
      <c r="EM548" s="51"/>
      <c r="EN548" s="51"/>
      <c r="EO548" s="51"/>
      <c r="EP548" s="51"/>
      <c r="EQ548" s="51"/>
      <c r="ER548" s="51"/>
      <c r="ES548" s="51"/>
      <c r="ET548" s="51"/>
      <c r="EU548" s="51"/>
      <c r="EV548" s="51"/>
      <c r="EW548" s="51"/>
      <c r="EX548" s="51"/>
      <c r="EY548" s="51"/>
      <c r="EZ548" s="51"/>
      <c r="FA548" s="51"/>
      <c r="FB548" s="51"/>
      <c r="FC548" s="51"/>
      <c r="FD548" s="51"/>
      <c r="FE548" s="51"/>
      <c r="FF548" s="51"/>
      <c r="FG548" s="51"/>
    </row>
    <row r="549" spans="20:163" ht="20.399999999999999"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1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1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1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1"/>
      <c r="EY549" s="51"/>
      <c r="EZ549" s="51"/>
      <c r="FA549" s="51"/>
      <c r="FB549" s="51"/>
      <c r="FC549" s="51"/>
      <c r="FD549" s="51"/>
      <c r="FE549" s="51"/>
      <c r="FF549" s="51"/>
      <c r="FG549" s="51"/>
    </row>
    <row r="550" spans="20:163" ht="20.399999999999999"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1"/>
      <c r="BD550" s="51"/>
      <c r="BE550" s="51"/>
      <c r="BF550" s="51"/>
      <c r="BG550" s="51"/>
      <c r="BH550" s="51"/>
      <c r="BI550" s="51"/>
      <c r="BJ550" s="51"/>
      <c r="BK550" s="51"/>
      <c r="BL550" s="51"/>
      <c r="BM550" s="51"/>
      <c r="BN550" s="51"/>
      <c r="BO550" s="51"/>
      <c r="BP550" s="51"/>
      <c r="BQ550" s="51"/>
      <c r="BR550" s="51"/>
      <c r="BS550" s="51"/>
      <c r="BT550" s="51"/>
      <c r="BU550" s="51"/>
      <c r="BV550" s="51"/>
      <c r="BW550" s="51"/>
      <c r="BX550" s="51"/>
      <c r="BY550" s="51"/>
      <c r="BZ550" s="51"/>
      <c r="CA550" s="51"/>
      <c r="CB550" s="51"/>
      <c r="CC550" s="51"/>
      <c r="CD550" s="51"/>
      <c r="CE550" s="51"/>
      <c r="CF550" s="51"/>
      <c r="CG550" s="51"/>
      <c r="CH550" s="51"/>
      <c r="CI550" s="51"/>
      <c r="CJ550" s="51"/>
      <c r="CK550" s="51"/>
      <c r="CL550" s="51"/>
      <c r="CM550" s="51"/>
      <c r="CN550" s="51"/>
      <c r="CO550" s="51"/>
      <c r="CP550" s="51"/>
      <c r="CQ550" s="51"/>
      <c r="CR550" s="51"/>
      <c r="CS550" s="51"/>
      <c r="CT550" s="51"/>
      <c r="CU550" s="51"/>
      <c r="CV550" s="51"/>
      <c r="CW550" s="51"/>
      <c r="CX550" s="51"/>
      <c r="CY550" s="51"/>
      <c r="CZ550" s="51"/>
      <c r="DA550" s="51"/>
      <c r="DB550" s="51"/>
      <c r="DC550" s="51"/>
      <c r="DD550" s="51"/>
      <c r="DE550" s="51"/>
      <c r="DF550" s="51"/>
      <c r="DG550" s="51"/>
      <c r="DH550" s="51"/>
      <c r="DI550" s="51"/>
      <c r="DJ550" s="51"/>
      <c r="DK550" s="51"/>
      <c r="DL550" s="51"/>
      <c r="DM550" s="51"/>
      <c r="DN550" s="51"/>
      <c r="DO550" s="51"/>
      <c r="DP550" s="51"/>
      <c r="DQ550" s="51"/>
      <c r="DR550" s="51"/>
      <c r="DS550" s="51"/>
      <c r="DT550" s="51"/>
      <c r="DU550" s="51"/>
      <c r="DV550" s="51"/>
      <c r="DW550" s="51"/>
      <c r="DX550" s="51"/>
      <c r="DY550" s="51"/>
      <c r="DZ550" s="51"/>
      <c r="EA550" s="51"/>
      <c r="EB550" s="51"/>
      <c r="EC550" s="51"/>
      <c r="ED550" s="51"/>
      <c r="EE550" s="51"/>
      <c r="EF550" s="51"/>
      <c r="EG550" s="51"/>
      <c r="EH550" s="51"/>
      <c r="EI550" s="51"/>
      <c r="EJ550" s="51"/>
      <c r="EK550" s="51"/>
      <c r="EL550" s="51"/>
      <c r="EM550" s="51"/>
      <c r="EN550" s="51"/>
      <c r="EO550" s="51"/>
      <c r="EP550" s="51"/>
      <c r="EQ550" s="51"/>
      <c r="ER550" s="51"/>
      <c r="ES550" s="51"/>
      <c r="ET550" s="51"/>
      <c r="EU550" s="51"/>
      <c r="EV550" s="51"/>
      <c r="EW550" s="51"/>
      <c r="EX550" s="51"/>
      <c r="EY550" s="51"/>
      <c r="EZ550" s="51"/>
      <c r="FA550" s="51"/>
      <c r="FB550" s="51"/>
      <c r="FC550" s="51"/>
      <c r="FD550" s="51"/>
      <c r="FE550" s="51"/>
      <c r="FF550" s="51"/>
      <c r="FG550" s="51"/>
    </row>
    <row r="551" spans="20:163" ht="20.399999999999999"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  <c r="BP551" s="51"/>
      <c r="BQ551" s="51"/>
      <c r="BR551" s="51"/>
      <c r="BS551" s="51"/>
      <c r="BT551" s="51"/>
      <c r="BU551" s="51"/>
      <c r="BV551" s="51"/>
      <c r="BW551" s="51"/>
      <c r="BX551" s="51"/>
      <c r="BY551" s="51"/>
      <c r="BZ551" s="51"/>
      <c r="CA551" s="51"/>
      <c r="CB551" s="51"/>
      <c r="CC551" s="51"/>
      <c r="CD551" s="51"/>
      <c r="CE551" s="51"/>
      <c r="CF551" s="51"/>
      <c r="CG551" s="51"/>
      <c r="CH551" s="51"/>
      <c r="CI551" s="51"/>
      <c r="CJ551" s="51"/>
      <c r="CK551" s="51"/>
      <c r="CL551" s="51"/>
      <c r="CM551" s="51"/>
      <c r="CN551" s="51"/>
      <c r="CO551" s="51"/>
      <c r="CP551" s="51"/>
      <c r="CQ551" s="51"/>
      <c r="CR551" s="51"/>
      <c r="CS551" s="51"/>
      <c r="CT551" s="51"/>
      <c r="CU551" s="51"/>
      <c r="CV551" s="51"/>
      <c r="CW551" s="51"/>
      <c r="CX551" s="51"/>
      <c r="CY551" s="51"/>
      <c r="CZ551" s="51"/>
      <c r="DA551" s="51"/>
      <c r="DB551" s="51"/>
      <c r="DC551" s="51"/>
      <c r="DD551" s="51"/>
      <c r="DE551" s="51"/>
      <c r="DF551" s="51"/>
      <c r="DG551" s="51"/>
      <c r="DH551" s="51"/>
      <c r="DI551" s="51"/>
      <c r="DJ551" s="51"/>
      <c r="DK551" s="51"/>
      <c r="DL551" s="51"/>
      <c r="DM551" s="51"/>
      <c r="DN551" s="51"/>
      <c r="DO551" s="51"/>
      <c r="DP551" s="51"/>
      <c r="DQ551" s="51"/>
      <c r="DR551" s="51"/>
      <c r="DS551" s="51"/>
      <c r="DT551" s="51"/>
      <c r="DU551" s="51"/>
      <c r="DV551" s="51"/>
      <c r="DW551" s="51"/>
      <c r="DX551" s="51"/>
      <c r="DY551" s="51"/>
      <c r="DZ551" s="51"/>
      <c r="EA551" s="51"/>
      <c r="EB551" s="51"/>
      <c r="EC551" s="51"/>
      <c r="ED551" s="51"/>
      <c r="EE551" s="51"/>
      <c r="EF551" s="51"/>
      <c r="EG551" s="51"/>
      <c r="EH551" s="51"/>
      <c r="EI551" s="51"/>
      <c r="EJ551" s="51"/>
      <c r="EK551" s="51"/>
      <c r="EL551" s="51"/>
      <c r="EM551" s="51"/>
      <c r="EN551" s="51"/>
      <c r="EO551" s="51"/>
      <c r="EP551" s="51"/>
      <c r="EQ551" s="51"/>
      <c r="ER551" s="51"/>
      <c r="ES551" s="51"/>
      <c r="ET551" s="51"/>
      <c r="EU551" s="51"/>
      <c r="EV551" s="51"/>
      <c r="EW551" s="51"/>
      <c r="EX551" s="51"/>
      <c r="EY551" s="51"/>
      <c r="EZ551" s="51"/>
      <c r="FA551" s="51"/>
      <c r="FB551" s="51"/>
      <c r="FC551" s="51"/>
      <c r="FD551" s="51"/>
      <c r="FE551" s="51"/>
      <c r="FF551" s="51"/>
      <c r="FG551" s="51"/>
    </row>
    <row r="552" spans="20:163" ht="20.399999999999999"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1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1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1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1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1"/>
      <c r="EY552" s="51"/>
      <c r="EZ552" s="51"/>
      <c r="FA552" s="51"/>
      <c r="FB552" s="51"/>
      <c r="FC552" s="51"/>
      <c r="FD552" s="51"/>
      <c r="FE552" s="51"/>
      <c r="FF552" s="51"/>
      <c r="FG552" s="51"/>
    </row>
    <row r="553" spans="20:163" ht="20.399999999999999"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1"/>
      <c r="BD553" s="51"/>
      <c r="BE553" s="51"/>
      <c r="BF553" s="51"/>
      <c r="BG553" s="51"/>
      <c r="BH553" s="51"/>
      <c r="BI553" s="51"/>
      <c r="BJ553" s="51"/>
      <c r="BK553" s="51"/>
      <c r="BL553" s="51"/>
      <c r="BM553" s="51"/>
      <c r="BN553" s="51"/>
      <c r="BO553" s="51"/>
      <c r="BP553" s="51"/>
      <c r="BQ553" s="51"/>
      <c r="BR553" s="51"/>
      <c r="BS553" s="51"/>
      <c r="BT553" s="51"/>
      <c r="BU553" s="51"/>
      <c r="BV553" s="51"/>
      <c r="BW553" s="51"/>
      <c r="BX553" s="51"/>
      <c r="BY553" s="51"/>
      <c r="BZ553" s="51"/>
      <c r="CA553" s="51"/>
      <c r="CB553" s="51"/>
      <c r="CC553" s="51"/>
      <c r="CD553" s="51"/>
      <c r="CE553" s="51"/>
      <c r="CF553" s="51"/>
      <c r="CG553" s="51"/>
      <c r="CH553" s="51"/>
      <c r="CI553" s="51"/>
      <c r="CJ553" s="51"/>
      <c r="CK553" s="51"/>
      <c r="CL553" s="51"/>
      <c r="CM553" s="51"/>
      <c r="CN553" s="51"/>
      <c r="CO553" s="51"/>
      <c r="CP553" s="51"/>
      <c r="CQ553" s="51"/>
      <c r="CR553" s="51"/>
      <c r="CS553" s="51"/>
      <c r="CT553" s="51"/>
      <c r="CU553" s="51"/>
      <c r="CV553" s="51"/>
      <c r="CW553" s="51"/>
      <c r="CX553" s="51"/>
      <c r="CY553" s="51"/>
      <c r="CZ553" s="51"/>
      <c r="DA553" s="51"/>
      <c r="DB553" s="51"/>
      <c r="DC553" s="51"/>
      <c r="DD553" s="51"/>
      <c r="DE553" s="51"/>
      <c r="DF553" s="51"/>
      <c r="DG553" s="51"/>
      <c r="DH553" s="51"/>
      <c r="DI553" s="51"/>
      <c r="DJ553" s="51"/>
      <c r="DK553" s="51"/>
      <c r="DL553" s="51"/>
      <c r="DM553" s="51"/>
      <c r="DN553" s="51"/>
      <c r="DO553" s="51"/>
      <c r="DP553" s="51"/>
      <c r="DQ553" s="51"/>
      <c r="DR553" s="51"/>
      <c r="DS553" s="51"/>
      <c r="DT553" s="51"/>
      <c r="DU553" s="51"/>
      <c r="DV553" s="51"/>
      <c r="DW553" s="51"/>
      <c r="DX553" s="51"/>
      <c r="DY553" s="51"/>
      <c r="DZ553" s="51"/>
      <c r="EA553" s="51"/>
      <c r="EB553" s="51"/>
      <c r="EC553" s="51"/>
      <c r="ED553" s="51"/>
      <c r="EE553" s="51"/>
      <c r="EF553" s="51"/>
      <c r="EG553" s="51"/>
      <c r="EH553" s="51"/>
      <c r="EI553" s="51"/>
      <c r="EJ553" s="51"/>
      <c r="EK553" s="51"/>
      <c r="EL553" s="51"/>
      <c r="EM553" s="51"/>
      <c r="EN553" s="51"/>
      <c r="EO553" s="51"/>
      <c r="EP553" s="51"/>
      <c r="EQ553" s="51"/>
      <c r="ER553" s="51"/>
      <c r="ES553" s="51"/>
      <c r="ET553" s="51"/>
      <c r="EU553" s="51"/>
      <c r="EV553" s="51"/>
      <c r="EW553" s="51"/>
      <c r="EX553" s="51"/>
      <c r="EY553" s="51"/>
      <c r="EZ553" s="51"/>
      <c r="FA553" s="51"/>
      <c r="FB553" s="51"/>
      <c r="FC553" s="51"/>
      <c r="FD553" s="51"/>
      <c r="FE553" s="51"/>
      <c r="FF553" s="51"/>
      <c r="FG553" s="51"/>
    </row>
    <row r="554" spans="20:163" ht="20.399999999999999"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/>
      <c r="BI554" s="51"/>
      <c r="BJ554" s="51"/>
      <c r="BK554" s="51"/>
      <c r="BL554" s="51"/>
      <c r="BM554" s="51"/>
      <c r="BN554" s="51"/>
      <c r="BO554" s="51"/>
      <c r="BP554" s="51"/>
      <c r="BQ554" s="51"/>
      <c r="BR554" s="51"/>
      <c r="BS554" s="51"/>
      <c r="BT554" s="51"/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51"/>
      <c r="CT554" s="51"/>
      <c r="CU554" s="51"/>
      <c r="CV554" s="51"/>
      <c r="CW554" s="51"/>
      <c r="CX554" s="51"/>
      <c r="CY554" s="51"/>
      <c r="CZ554" s="51"/>
      <c r="DA554" s="51"/>
      <c r="DB554" s="51"/>
      <c r="DC554" s="51"/>
      <c r="DD554" s="51"/>
      <c r="DE554" s="51"/>
      <c r="DF554" s="51"/>
      <c r="DG554" s="51"/>
      <c r="DH554" s="51"/>
      <c r="DI554" s="51"/>
      <c r="DJ554" s="51"/>
      <c r="DK554" s="51"/>
      <c r="DL554" s="51"/>
      <c r="DM554" s="51"/>
      <c r="DN554" s="51"/>
      <c r="DO554" s="51"/>
      <c r="DP554" s="51"/>
      <c r="DQ554" s="51"/>
      <c r="DR554" s="51"/>
      <c r="DS554" s="51"/>
      <c r="DT554" s="51"/>
      <c r="DU554" s="51"/>
      <c r="DV554" s="51"/>
      <c r="DW554" s="51"/>
      <c r="DX554" s="51"/>
      <c r="DY554" s="51"/>
      <c r="DZ554" s="51"/>
      <c r="EA554" s="51"/>
      <c r="EB554" s="51"/>
      <c r="EC554" s="51"/>
      <c r="ED554" s="51"/>
      <c r="EE554" s="51"/>
      <c r="EF554" s="51"/>
      <c r="EG554" s="51"/>
      <c r="EH554" s="51"/>
      <c r="EI554" s="51"/>
      <c r="EJ554" s="51"/>
      <c r="EK554" s="51"/>
      <c r="EL554" s="51"/>
      <c r="EM554" s="51"/>
      <c r="EN554" s="51"/>
      <c r="EO554" s="51"/>
      <c r="EP554" s="51"/>
      <c r="EQ554" s="51"/>
      <c r="ER554" s="51"/>
      <c r="ES554" s="51"/>
      <c r="ET554" s="51"/>
      <c r="EU554" s="51"/>
      <c r="EV554" s="51"/>
      <c r="EW554" s="51"/>
      <c r="EX554" s="51"/>
      <c r="EY554" s="51"/>
      <c r="EZ554" s="51"/>
      <c r="FA554" s="51"/>
      <c r="FB554" s="51"/>
      <c r="FC554" s="51"/>
      <c r="FD554" s="51"/>
      <c r="FE554" s="51"/>
      <c r="FF554" s="51"/>
      <c r="FG554" s="51"/>
    </row>
    <row r="555" spans="20:163" ht="20.399999999999999"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1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1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1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1"/>
      <c r="EY555" s="51"/>
      <c r="EZ555" s="51"/>
      <c r="FA555" s="51"/>
      <c r="FB555" s="51"/>
      <c r="FC555" s="51"/>
      <c r="FD555" s="51"/>
      <c r="FE555" s="51"/>
      <c r="FF555" s="51"/>
      <c r="FG555" s="51"/>
    </row>
    <row r="556" spans="20:163" ht="20.399999999999999"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1"/>
      <c r="BD556" s="51"/>
      <c r="BE556" s="51"/>
      <c r="BF556" s="51"/>
      <c r="BG556" s="51"/>
      <c r="BH556" s="51"/>
      <c r="BI556" s="51"/>
      <c r="BJ556" s="51"/>
      <c r="BK556" s="51"/>
      <c r="BL556" s="51"/>
      <c r="BM556" s="51"/>
      <c r="BN556" s="51"/>
      <c r="BO556" s="51"/>
      <c r="BP556" s="51"/>
      <c r="BQ556" s="51"/>
      <c r="BR556" s="51"/>
      <c r="BS556" s="51"/>
      <c r="BT556" s="51"/>
      <c r="BU556" s="51"/>
      <c r="BV556" s="51"/>
      <c r="BW556" s="51"/>
      <c r="BX556" s="51"/>
      <c r="BY556" s="51"/>
      <c r="BZ556" s="51"/>
      <c r="CA556" s="51"/>
      <c r="CB556" s="51"/>
      <c r="CC556" s="51"/>
      <c r="CD556" s="51"/>
      <c r="CE556" s="51"/>
      <c r="CF556" s="51"/>
      <c r="CG556" s="51"/>
      <c r="CH556" s="51"/>
      <c r="CI556" s="51"/>
      <c r="CJ556" s="51"/>
      <c r="CK556" s="51"/>
      <c r="CL556" s="51"/>
      <c r="CM556" s="51"/>
      <c r="CN556" s="51"/>
      <c r="CO556" s="51"/>
      <c r="CP556" s="51"/>
      <c r="CQ556" s="51"/>
      <c r="CR556" s="51"/>
      <c r="CS556" s="51"/>
      <c r="CT556" s="51"/>
      <c r="CU556" s="51"/>
      <c r="CV556" s="51"/>
      <c r="CW556" s="51"/>
      <c r="CX556" s="51"/>
      <c r="CY556" s="51"/>
      <c r="CZ556" s="51"/>
      <c r="DA556" s="51"/>
      <c r="DB556" s="51"/>
      <c r="DC556" s="51"/>
      <c r="DD556" s="51"/>
      <c r="DE556" s="51"/>
      <c r="DF556" s="51"/>
      <c r="DG556" s="51"/>
      <c r="DH556" s="51"/>
      <c r="DI556" s="51"/>
      <c r="DJ556" s="51"/>
      <c r="DK556" s="51"/>
      <c r="DL556" s="51"/>
      <c r="DM556" s="51"/>
      <c r="DN556" s="51"/>
      <c r="DO556" s="51"/>
      <c r="DP556" s="51"/>
      <c r="DQ556" s="51"/>
      <c r="DR556" s="51"/>
      <c r="DS556" s="51"/>
      <c r="DT556" s="51"/>
      <c r="DU556" s="51"/>
      <c r="DV556" s="51"/>
      <c r="DW556" s="51"/>
      <c r="DX556" s="51"/>
      <c r="DY556" s="51"/>
      <c r="DZ556" s="51"/>
      <c r="EA556" s="51"/>
      <c r="EB556" s="51"/>
      <c r="EC556" s="51"/>
      <c r="ED556" s="51"/>
      <c r="EE556" s="51"/>
      <c r="EF556" s="51"/>
      <c r="EG556" s="51"/>
      <c r="EH556" s="51"/>
      <c r="EI556" s="51"/>
      <c r="EJ556" s="51"/>
      <c r="EK556" s="51"/>
      <c r="EL556" s="51"/>
      <c r="EM556" s="51"/>
      <c r="EN556" s="51"/>
      <c r="EO556" s="51"/>
      <c r="EP556" s="51"/>
      <c r="EQ556" s="51"/>
      <c r="ER556" s="51"/>
      <c r="ES556" s="51"/>
      <c r="ET556" s="51"/>
      <c r="EU556" s="51"/>
      <c r="EV556" s="51"/>
      <c r="EW556" s="51"/>
      <c r="EX556" s="51"/>
      <c r="EY556" s="51"/>
      <c r="EZ556" s="51"/>
      <c r="FA556" s="51"/>
      <c r="FB556" s="51"/>
      <c r="FC556" s="51"/>
      <c r="FD556" s="51"/>
      <c r="FE556" s="51"/>
      <c r="FF556" s="51"/>
      <c r="FG556" s="51"/>
    </row>
    <row r="557" spans="20:163" ht="20.399999999999999"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51"/>
      <c r="AU557" s="51"/>
      <c r="AV557" s="51"/>
      <c r="AW557" s="51"/>
      <c r="AX557" s="51"/>
      <c r="AY557" s="51"/>
      <c r="AZ557" s="51"/>
      <c r="BA557" s="51"/>
      <c r="BB557" s="51"/>
      <c r="BC557" s="51"/>
      <c r="BD557" s="51"/>
      <c r="BE557" s="51"/>
      <c r="BF557" s="51"/>
      <c r="BG557" s="51"/>
      <c r="BH557" s="51"/>
      <c r="BI557" s="51"/>
      <c r="BJ557" s="51"/>
      <c r="BK557" s="51"/>
      <c r="BL557" s="51"/>
      <c r="BM557" s="51"/>
      <c r="BN557" s="51"/>
      <c r="BO557" s="51"/>
      <c r="BP557" s="51"/>
      <c r="BQ557" s="51"/>
      <c r="BR557" s="51"/>
      <c r="BS557" s="51"/>
      <c r="BT557" s="51"/>
      <c r="BU557" s="51"/>
      <c r="BV557" s="51"/>
      <c r="BW557" s="51"/>
      <c r="BX557" s="51"/>
      <c r="BY557" s="51"/>
      <c r="BZ557" s="51"/>
      <c r="CA557" s="51"/>
      <c r="CB557" s="51"/>
      <c r="CC557" s="51"/>
      <c r="CD557" s="51"/>
      <c r="CE557" s="51"/>
      <c r="CF557" s="51"/>
      <c r="CG557" s="51"/>
      <c r="CH557" s="51"/>
      <c r="CI557" s="51"/>
      <c r="CJ557" s="51"/>
      <c r="CK557" s="51"/>
      <c r="CL557" s="51"/>
      <c r="CM557" s="51"/>
      <c r="CN557" s="51"/>
      <c r="CO557" s="51"/>
      <c r="CP557" s="51"/>
      <c r="CQ557" s="51"/>
      <c r="CR557" s="51"/>
      <c r="CS557" s="51"/>
      <c r="CT557" s="51"/>
      <c r="CU557" s="51"/>
      <c r="CV557" s="51"/>
      <c r="CW557" s="51"/>
      <c r="CX557" s="51"/>
      <c r="CY557" s="51"/>
      <c r="CZ557" s="51"/>
      <c r="DA557" s="51"/>
      <c r="DB557" s="51"/>
      <c r="DC557" s="51"/>
      <c r="DD557" s="51"/>
      <c r="DE557" s="51"/>
      <c r="DF557" s="51"/>
      <c r="DG557" s="51"/>
      <c r="DH557" s="51"/>
      <c r="DI557" s="51"/>
      <c r="DJ557" s="51"/>
      <c r="DK557" s="51"/>
      <c r="DL557" s="51"/>
      <c r="DM557" s="51"/>
      <c r="DN557" s="51"/>
      <c r="DO557" s="51"/>
      <c r="DP557" s="51"/>
      <c r="DQ557" s="51"/>
      <c r="DR557" s="51"/>
      <c r="DS557" s="51"/>
      <c r="DT557" s="51"/>
      <c r="DU557" s="51"/>
      <c r="DV557" s="51"/>
      <c r="DW557" s="51"/>
      <c r="DX557" s="51"/>
      <c r="DY557" s="51"/>
      <c r="DZ557" s="51"/>
      <c r="EA557" s="51"/>
      <c r="EB557" s="51"/>
      <c r="EC557" s="51"/>
      <c r="ED557" s="51"/>
      <c r="EE557" s="51"/>
      <c r="EF557" s="51"/>
      <c r="EG557" s="51"/>
      <c r="EH557" s="51"/>
      <c r="EI557" s="51"/>
      <c r="EJ557" s="51"/>
      <c r="EK557" s="51"/>
      <c r="EL557" s="51"/>
      <c r="EM557" s="51"/>
      <c r="EN557" s="51"/>
      <c r="EO557" s="51"/>
      <c r="EP557" s="51"/>
      <c r="EQ557" s="51"/>
      <c r="ER557" s="51"/>
      <c r="ES557" s="51"/>
      <c r="ET557" s="51"/>
      <c r="EU557" s="51"/>
      <c r="EV557" s="51"/>
      <c r="EW557" s="51"/>
      <c r="EX557" s="51"/>
      <c r="EY557" s="51"/>
      <c r="EZ557" s="51"/>
      <c r="FA557" s="51"/>
      <c r="FB557" s="51"/>
      <c r="FC557" s="51"/>
      <c r="FD557" s="51"/>
      <c r="FE557" s="51"/>
      <c r="FF557" s="51"/>
      <c r="FG557" s="51"/>
    </row>
    <row r="558" spans="20:163" ht="20.399999999999999"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1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1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1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1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1"/>
      <c r="EY558" s="51"/>
      <c r="EZ558" s="51"/>
      <c r="FA558" s="51"/>
      <c r="FB558" s="51"/>
      <c r="FC558" s="51"/>
      <c r="FD558" s="51"/>
      <c r="FE558" s="51"/>
      <c r="FF558" s="51"/>
      <c r="FG558" s="51"/>
    </row>
    <row r="559" spans="20:163" ht="20.399999999999999"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  <c r="BP559" s="51"/>
      <c r="BQ559" s="51"/>
      <c r="BR559" s="51"/>
      <c r="BS559" s="51"/>
      <c r="BT559" s="51"/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51"/>
      <c r="CT559" s="51"/>
      <c r="CU559" s="51"/>
      <c r="CV559" s="51"/>
      <c r="CW559" s="51"/>
      <c r="CX559" s="51"/>
      <c r="CY559" s="51"/>
      <c r="CZ559" s="51"/>
      <c r="DA559" s="51"/>
      <c r="DB559" s="51"/>
      <c r="DC559" s="51"/>
      <c r="DD559" s="51"/>
      <c r="DE559" s="51"/>
      <c r="DF559" s="51"/>
      <c r="DG559" s="51"/>
      <c r="DH559" s="51"/>
      <c r="DI559" s="51"/>
      <c r="DJ559" s="51"/>
      <c r="DK559" s="51"/>
      <c r="DL559" s="51"/>
      <c r="DM559" s="51"/>
      <c r="DN559" s="51"/>
      <c r="DO559" s="51"/>
      <c r="DP559" s="51"/>
      <c r="DQ559" s="51"/>
      <c r="DR559" s="51"/>
      <c r="DS559" s="51"/>
      <c r="DT559" s="51"/>
      <c r="DU559" s="51"/>
      <c r="DV559" s="51"/>
      <c r="DW559" s="51"/>
      <c r="DX559" s="51"/>
      <c r="DY559" s="51"/>
      <c r="DZ559" s="51"/>
      <c r="EA559" s="51"/>
      <c r="EB559" s="51"/>
      <c r="EC559" s="51"/>
      <c r="ED559" s="51"/>
      <c r="EE559" s="51"/>
      <c r="EF559" s="51"/>
      <c r="EG559" s="51"/>
      <c r="EH559" s="51"/>
      <c r="EI559" s="51"/>
      <c r="EJ559" s="51"/>
      <c r="EK559" s="51"/>
      <c r="EL559" s="51"/>
      <c r="EM559" s="51"/>
      <c r="EN559" s="51"/>
      <c r="EO559" s="51"/>
      <c r="EP559" s="51"/>
      <c r="EQ559" s="51"/>
      <c r="ER559" s="51"/>
      <c r="ES559" s="51"/>
      <c r="ET559" s="51"/>
      <c r="EU559" s="51"/>
      <c r="EV559" s="51"/>
      <c r="EW559" s="51"/>
      <c r="EX559" s="51"/>
      <c r="EY559" s="51"/>
      <c r="EZ559" s="51"/>
      <c r="FA559" s="51"/>
      <c r="FB559" s="51"/>
      <c r="FC559" s="51"/>
      <c r="FD559" s="51"/>
      <c r="FE559" s="51"/>
      <c r="FF559" s="51"/>
      <c r="FG559" s="51"/>
    </row>
    <row r="560" spans="20:163" ht="20.399999999999999"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51"/>
      <c r="BF560" s="51"/>
      <c r="BG560" s="51"/>
      <c r="BH560" s="51"/>
      <c r="BI560" s="51"/>
      <c r="BJ560" s="51"/>
      <c r="BK560" s="51"/>
      <c r="BL560" s="51"/>
      <c r="BM560" s="51"/>
      <c r="BN560" s="51"/>
      <c r="BO560" s="51"/>
      <c r="BP560" s="51"/>
      <c r="BQ560" s="51"/>
      <c r="BR560" s="51"/>
      <c r="BS560" s="51"/>
      <c r="BT560" s="51"/>
      <c r="BU560" s="51"/>
      <c r="BV560" s="51"/>
      <c r="BW560" s="51"/>
      <c r="BX560" s="51"/>
      <c r="BY560" s="51"/>
      <c r="BZ560" s="51"/>
      <c r="CA560" s="51"/>
      <c r="CB560" s="51"/>
      <c r="CC560" s="51"/>
      <c r="CD560" s="51"/>
      <c r="CE560" s="51"/>
      <c r="CF560" s="51"/>
      <c r="CG560" s="51"/>
      <c r="CH560" s="51"/>
      <c r="CI560" s="51"/>
      <c r="CJ560" s="51"/>
      <c r="CK560" s="51"/>
      <c r="CL560" s="51"/>
      <c r="CM560" s="51"/>
      <c r="CN560" s="51"/>
      <c r="CO560" s="51"/>
      <c r="CP560" s="51"/>
      <c r="CQ560" s="51"/>
      <c r="CR560" s="51"/>
      <c r="CS560" s="51"/>
      <c r="CT560" s="51"/>
      <c r="CU560" s="51"/>
      <c r="CV560" s="51"/>
      <c r="CW560" s="51"/>
      <c r="CX560" s="51"/>
      <c r="CY560" s="51"/>
      <c r="CZ560" s="51"/>
      <c r="DA560" s="51"/>
      <c r="DB560" s="51"/>
      <c r="DC560" s="51"/>
      <c r="DD560" s="51"/>
      <c r="DE560" s="51"/>
      <c r="DF560" s="51"/>
      <c r="DG560" s="51"/>
      <c r="DH560" s="51"/>
      <c r="DI560" s="51"/>
      <c r="DJ560" s="51"/>
      <c r="DK560" s="51"/>
      <c r="DL560" s="51"/>
      <c r="DM560" s="51"/>
      <c r="DN560" s="51"/>
      <c r="DO560" s="51"/>
      <c r="DP560" s="51"/>
      <c r="DQ560" s="51"/>
      <c r="DR560" s="51"/>
      <c r="DS560" s="51"/>
      <c r="DT560" s="51"/>
      <c r="DU560" s="51"/>
      <c r="DV560" s="51"/>
      <c r="DW560" s="51"/>
      <c r="DX560" s="51"/>
      <c r="DY560" s="51"/>
      <c r="DZ560" s="51"/>
      <c r="EA560" s="51"/>
      <c r="EB560" s="51"/>
      <c r="EC560" s="51"/>
      <c r="ED560" s="51"/>
      <c r="EE560" s="51"/>
      <c r="EF560" s="51"/>
      <c r="EG560" s="51"/>
      <c r="EH560" s="51"/>
      <c r="EI560" s="51"/>
      <c r="EJ560" s="51"/>
      <c r="EK560" s="51"/>
      <c r="EL560" s="51"/>
      <c r="EM560" s="51"/>
      <c r="EN560" s="51"/>
      <c r="EO560" s="51"/>
      <c r="EP560" s="51"/>
      <c r="EQ560" s="51"/>
      <c r="ER560" s="51"/>
      <c r="ES560" s="51"/>
      <c r="ET560" s="51"/>
      <c r="EU560" s="51"/>
      <c r="EV560" s="51"/>
      <c r="EW560" s="51"/>
      <c r="EX560" s="51"/>
      <c r="EY560" s="51"/>
      <c r="EZ560" s="51"/>
      <c r="FA560" s="51"/>
      <c r="FB560" s="51"/>
      <c r="FC560" s="51"/>
      <c r="FD560" s="51"/>
      <c r="FE560" s="51"/>
      <c r="FF560" s="51"/>
      <c r="FG560" s="51"/>
    </row>
    <row r="561" spans="20:163" ht="20.399999999999999"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1"/>
      <c r="BD561" s="51"/>
      <c r="BE561" s="51"/>
      <c r="BF561" s="51"/>
      <c r="BG561" s="51"/>
      <c r="BH561" s="51"/>
      <c r="BI561" s="51"/>
      <c r="BJ561" s="51"/>
      <c r="BK561" s="51"/>
      <c r="BL561" s="51"/>
      <c r="BM561" s="51"/>
      <c r="BN561" s="51"/>
      <c r="BO561" s="51"/>
      <c r="BP561" s="51"/>
      <c r="BQ561" s="51"/>
      <c r="BR561" s="51"/>
      <c r="BS561" s="51"/>
      <c r="BT561" s="51"/>
      <c r="BU561" s="51"/>
      <c r="BV561" s="51"/>
      <c r="BW561" s="51"/>
      <c r="BX561" s="51"/>
      <c r="BY561" s="51"/>
      <c r="BZ561" s="51"/>
      <c r="CA561" s="51"/>
      <c r="CB561" s="51"/>
      <c r="CC561" s="51"/>
      <c r="CD561" s="51"/>
      <c r="CE561" s="51"/>
      <c r="CF561" s="51"/>
      <c r="CG561" s="51"/>
      <c r="CH561" s="51"/>
      <c r="CI561" s="51"/>
      <c r="CJ561" s="51"/>
      <c r="CK561" s="51"/>
      <c r="CL561" s="51"/>
      <c r="CM561" s="51"/>
      <c r="CN561" s="51"/>
      <c r="CO561" s="51"/>
      <c r="CP561" s="51"/>
      <c r="CQ561" s="51"/>
      <c r="CR561" s="51"/>
      <c r="CS561" s="51"/>
      <c r="CT561" s="51"/>
      <c r="CU561" s="51"/>
      <c r="CV561" s="51"/>
      <c r="CW561" s="51"/>
      <c r="CX561" s="51"/>
      <c r="CY561" s="51"/>
      <c r="CZ561" s="51"/>
      <c r="DA561" s="51"/>
      <c r="DB561" s="51"/>
      <c r="DC561" s="51"/>
      <c r="DD561" s="51"/>
      <c r="DE561" s="51"/>
      <c r="DF561" s="51"/>
      <c r="DG561" s="51"/>
      <c r="DH561" s="51"/>
      <c r="DI561" s="51"/>
      <c r="DJ561" s="51"/>
      <c r="DK561" s="51"/>
      <c r="DL561" s="51"/>
      <c r="DM561" s="51"/>
      <c r="DN561" s="51"/>
      <c r="DO561" s="51"/>
      <c r="DP561" s="51"/>
      <c r="DQ561" s="51"/>
      <c r="DR561" s="51"/>
      <c r="DS561" s="51"/>
      <c r="DT561" s="51"/>
      <c r="DU561" s="51"/>
      <c r="DV561" s="51"/>
      <c r="DW561" s="51"/>
      <c r="DX561" s="51"/>
      <c r="DY561" s="51"/>
      <c r="DZ561" s="51"/>
      <c r="EA561" s="51"/>
      <c r="EB561" s="51"/>
      <c r="EC561" s="51"/>
      <c r="ED561" s="51"/>
      <c r="EE561" s="51"/>
      <c r="EF561" s="51"/>
      <c r="EG561" s="51"/>
      <c r="EH561" s="51"/>
      <c r="EI561" s="51"/>
      <c r="EJ561" s="51"/>
      <c r="EK561" s="51"/>
      <c r="EL561" s="51"/>
      <c r="EM561" s="51"/>
      <c r="EN561" s="51"/>
      <c r="EO561" s="51"/>
      <c r="EP561" s="51"/>
      <c r="EQ561" s="51"/>
      <c r="ER561" s="51"/>
      <c r="ES561" s="51"/>
      <c r="ET561" s="51"/>
      <c r="EU561" s="51"/>
      <c r="EV561" s="51"/>
      <c r="EW561" s="51"/>
      <c r="EX561" s="51"/>
      <c r="EY561" s="51"/>
      <c r="EZ561" s="51"/>
      <c r="FA561" s="51"/>
      <c r="FB561" s="51"/>
      <c r="FC561" s="51"/>
      <c r="FD561" s="51"/>
      <c r="FE561" s="51"/>
      <c r="FF561" s="51"/>
      <c r="FG561" s="51"/>
    </row>
    <row r="562" spans="20:163" ht="20.399999999999999"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1"/>
      <c r="BD562" s="51"/>
      <c r="BE562" s="51"/>
      <c r="BF562" s="51"/>
      <c r="BG562" s="51"/>
      <c r="BH562" s="51"/>
      <c r="BI562" s="51"/>
      <c r="BJ562" s="51"/>
      <c r="BK562" s="51"/>
      <c r="BL562" s="51"/>
      <c r="BM562" s="51"/>
      <c r="BN562" s="51"/>
      <c r="BO562" s="51"/>
      <c r="BP562" s="51"/>
      <c r="BQ562" s="51"/>
      <c r="BR562" s="51"/>
      <c r="BS562" s="51"/>
      <c r="BT562" s="51"/>
      <c r="BU562" s="51"/>
      <c r="BV562" s="51"/>
      <c r="BW562" s="51"/>
      <c r="BX562" s="51"/>
      <c r="BY562" s="51"/>
      <c r="BZ562" s="51"/>
      <c r="CA562" s="51"/>
      <c r="CB562" s="51"/>
      <c r="CC562" s="51"/>
      <c r="CD562" s="51"/>
      <c r="CE562" s="51"/>
      <c r="CF562" s="51"/>
      <c r="CG562" s="51"/>
      <c r="CH562" s="51"/>
      <c r="CI562" s="51"/>
      <c r="CJ562" s="51"/>
      <c r="CK562" s="51"/>
      <c r="CL562" s="51"/>
      <c r="CM562" s="51"/>
      <c r="CN562" s="51"/>
      <c r="CO562" s="51"/>
      <c r="CP562" s="51"/>
      <c r="CQ562" s="51"/>
      <c r="CR562" s="51"/>
      <c r="CS562" s="51"/>
      <c r="CT562" s="51"/>
      <c r="CU562" s="51"/>
      <c r="CV562" s="51"/>
      <c r="CW562" s="51"/>
      <c r="CX562" s="51"/>
      <c r="CY562" s="51"/>
      <c r="CZ562" s="51"/>
      <c r="DA562" s="51"/>
      <c r="DB562" s="51"/>
      <c r="DC562" s="51"/>
      <c r="DD562" s="51"/>
      <c r="DE562" s="51"/>
      <c r="DF562" s="51"/>
      <c r="DG562" s="51"/>
      <c r="DH562" s="51"/>
      <c r="DI562" s="51"/>
      <c r="DJ562" s="51"/>
      <c r="DK562" s="51"/>
      <c r="DL562" s="51"/>
      <c r="DM562" s="51"/>
      <c r="DN562" s="51"/>
      <c r="DO562" s="51"/>
      <c r="DP562" s="51"/>
      <c r="DQ562" s="51"/>
      <c r="DR562" s="51"/>
      <c r="DS562" s="51"/>
      <c r="DT562" s="51"/>
      <c r="DU562" s="51"/>
      <c r="DV562" s="51"/>
      <c r="DW562" s="51"/>
      <c r="DX562" s="51"/>
      <c r="DY562" s="51"/>
      <c r="DZ562" s="51"/>
      <c r="EA562" s="51"/>
      <c r="EB562" s="51"/>
      <c r="EC562" s="51"/>
      <c r="ED562" s="51"/>
      <c r="EE562" s="51"/>
      <c r="EF562" s="51"/>
      <c r="EG562" s="51"/>
      <c r="EH562" s="51"/>
      <c r="EI562" s="51"/>
      <c r="EJ562" s="51"/>
      <c r="EK562" s="51"/>
      <c r="EL562" s="51"/>
      <c r="EM562" s="51"/>
      <c r="EN562" s="51"/>
      <c r="EO562" s="51"/>
      <c r="EP562" s="51"/>
      <c r="EQ562" s="51"/>
      <c r="ER562" s="51"/>
      <c r="ES562" s="51"/>
      <c r="ET562" s="51"/>
      <c r="EU562" s="51"/>
      <c r="EV562" s="51"/>
      <c r="EW562" s="51"/>
      <c r="EX562" s="51"/>
      <c r="EY562" s="51"/>
      <c r="EZ562" s="51"/>
      <c r="FA562" s="51"/>
      <c r="FB562" s="51"/>
      <c r="FC562" s="51"/>
      <c r="FD562" s="51"/>
      <c r="FE562" s="51"/>
      <c r="FF562" s="51"/>
      <c r="FG562" s="51"/>
    </row>
    <row r="563" spans="20:163" ht="20.399999999999999"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  <c r="BP563" s="51"/>
      <c r="BQ563" s="51"/>
      <c r="BR563" s="51"/>
      <c r="BS563" s="51"/>
      <c r="BT563" s="51"/>
      <c r="BU563" s="51"/>
      <c r="BV563" s="51"/>
      <c r="BW563" s="51"/>
      <c r="BX563" s="51"/>
      <c r="BY563" s="51"/>
      <c r="BZ563" s="51"/>
      <c r="CA563" s="51"/>
      <c r="CB563" s="51"/>
      <c r="CC563" s="51"/>
      <c r="CD563" s="51"/>
      <c r="CE563" s="51"/>
      <c r="CF563" s="51"/>
      <c r="CG563" s="51"/>
      <c r="CH563" s="51"/>
      <c r="CI563" s="51"/>
      <c r="CJ563" s="51"/>
      <c r="CK563" s="51"/>
      <c r="CL563" s="51"/>
      <c r="CM563" s="51"/>
      <c r="CN563" s="51"/>
      <c r="CO563" s="51"/>
      <c r="CP563" s="51"/>
      <c r="CQ563" s="51"/>
      <c r="CR563" s="51"/>
      <c r="CS563" s="51"/>
      <c r="CT563" s="51"/>
      <c r="CU563" s="51"/>
      <c r="CV563" s="51"/>
      <c r="CW563" s="51"/>
      <c r="CX563" s="51"/>
      <c r="CY563" s="51"/>
      <c r="CZ563" s="51"/>
      <c r="DA563" s="51"/>
      <c r="DB563" s="51"/>
      <c r="DC563" s="51"/>
      <c r="DD563" s="51"/>
      <c r="DE563" s="51"/>
      <c r="DF563" s="51"/>
      <c r="DG563" s="51"/>
      <c r="DH563" s="51"/>
      <c r="DI563" s="51"/>
      <c r="DJ563" s="51"/>
      <c r="DK563" s="51"/>
      <c r="DL563" s="51"/>
      <c r="DM563" s="51"/>
      <c r="DN563" s="51"/>
      <c r="DO563" s="51"/>
      <c r="DP563" s="51"/>
      <c r="DQ563" s="51"/>
      <c r="DR563" s="51"/>
      <c r="DS563" s="51"/>
      <c r="DT563" s="51"/>
      <c r="DU563" s="51"/>
      <c r="DV563" s="51"/>
      <c r="DW563" s="51"/>
      <c r="DX563" s="51"/>
      <c r="DY563" s="51"/>
      <c r="DZ563" s="51"/>
      <c r="EA563" s="51"/>
      <c r="EB563" s="51"/>
      <c r="EC563" s="51"/>
      <c r="ED563" s="51"/>
      <c r="EE563" s="51"/>
      <c r="EF563" s="51"/>
      <c r="EG563" s="51"/>
      <c r="EH563" s="51"/>
      <c r="EI563" s="51"/>
      <c r="EJ563" s="51"/>
      <c r="EK563" s="51"/>
      <c r="EL563" s="51"/>
      <c r="EM563" s="51"/>
      <c r="EN563" s="51"/>
      <c r="EO563" s="51"/>
      <c r="EP563" s="51"/>
      <c r="EQ563" s="51"/>
      <c r="ER563" s="51"/>
      <c r="ES563" s="51"/>
      <c r="ET563" s="51"/>
      <c r="EU563" s="51"/>
      <c r="EV563" s="51"/>
      <c r="EW563" s="51"/>
      <c r="EX563" s="51"/>
      <c r="EY563" s="51"/>
      <c r="EZ563" s="51"/>
      <c r="FA563" s="51"/>
      <c r="FB563" s="51"/>
      <c r="FC563" s="51"/>
      <c r="FD563" s="51"/>
      <c r="FE563" s="51"/>
      <c r="FF563" s="51"/>
      <c r="FG563" s="51"/>
    </row>
    <row r="564" spans="20:163" ht="20.399999999999999"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/>
      <c r="BJ564" s="51"/>
      <c r="BK564" s="51"/>
      <c r="BL564" s="51"/>
      <c r="BM564" s="51"/>
      <c r="BN564" s="51"/>
      <c r="BO564" s="51"/>
      <c r="BP564" s="51"/>
      <c r="BQ564" s="51"/>
      <c r="BR564" s="51"/>
      <c r="BS564" s="51"/>
      <c r="BT564" s="51"/>
      <c r="BU564" s="51"/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51"/>
      <c r="CT564" s="51"/>
      <c r="CU564" s="51"/>
      <c r="CV564" s="51"/>
      <c r="CW564" s="51"/>
      <c r="CX564" s="51"/>
      <c r="CY564" s="51"/>
      <c r="CZ564" s="51"/>
      <c r="DA564" s="51"/>
      <c r="DB564" s="51"/>
      <c r="DC564" s="51"/>
      <c r="DD564" s="51"/>
      <c r="DE564" s="51"/>
      <c r="DF564" s="51"/>
      <c r="DG564" s="51"/>
      <c r="DH564" s="51"/>
      <c r="DI564" s="51"/>
      <c r="DJ564" s="51"/>
      <c r="DK564" s="51"/>
      <c r="DL564" s="51"/>
      <c r="DM564" s="51"/>
      <c r="DN564" s="51"/>
      <c r="DO564" s="51"/>
      <c r="DP564" s="51"/>
      <c r="DQ564" s="51"/>
      <c r="DR564" s="51"/>
      <c r="DS564" s="51"/>
      <c r="DT564" s="51"/>
      <c r="DU564" s="51"/>
      <c r="DV564" s="51"/>
      <c r="DW564" s="51"/>
      <c r="DX564" s="51"/>
      <c r="DY564" s="51"/>
      <c r="DZ564" s="51"/>
      <c r="EA564" s="51"/>
      <c r="EB564" s="51"/>
      <c r="EC564" s="51"/>
      <c r="ED564" s="51"/>
      <c r="EE564" s="51"/>
      <c r="EF564" s="51"/>
      <c r="EG564" s="51"/>
      <c r="EH564" s="51"/>
      <c r="EI564" s="51"/>
      <c r="EJ564" s="51"/>
      <c r="EK564" s="51"/>
      <c r="EL564" s="51"/>
      <c r="EM564" s="51"/>
      <c r="EN564" s="51"/>
      <c r="EO564" s="51"/>
      <c r="EP564" s="51"/>
      <c r="EQ564" s="51"/>
      <c r="ER564" s="51"/>
      <c r="ES564" s="51"/>
      <c r="ET564" s="51"/>
      <c r="EU564" s="51"/>
      <c r="EV564" s="51"/>
      <c r="EW564" s="51"/>
      <c r="EX564" s="51"/>
      <c r="EY564" s="51"/>
      <c r="EZ564" s="51"/>
      <c r="FA564" s="51"/>
      <c r="FB564" s="51"/>
      <c r="FC564" s="51"/>
      <c r="FD564" s="51"/>
      <c r="FE564" s="51"/>
      <c r="FF564" s="51"/>
      <c r="FG564" s="51"/>
    </row>
    <row r="565" spans="20:163" ht="20.399999999999999"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1"/>
      <c r="BD565" s="51"/>
      <c r="BE565" s="51"/>
      <c r="BF565" s="51"/>
      <c r="BG565" s="51"/>
      <c r="BH565" s="51"/>
      <c r="BI565" s="51"/>
      <c r="BJ565" s="51"/>
      <c r="BK565" s="51"/>
      <c r="BL565" s="51"/>
      <c r="BM565" s="51"/>
      <c r="BN565" s="51"/>
      <c r="BO565" s="51"/>
      <c r="BP565" s="51"/>
      <c r="BQ565" s="51"/>
      <c r="BR565" s="51"/>
      <c r="BS565" s="51"/>
      <c r="BT565" s="51"/>
      <c r="BU565" s="51"/>
      <c r="BV565" s="51"/>
      <c r="BW565" s="51"/>
      <c r="BX565" s="51"/>
      <c r="BY565" s="51"/>
      <c r="BZ565" s="51"/>
      <c r="CA565" s="51"/>
      <c r="CB565" s="51"/>
      <c r="CC565" s="51"/>
      <c r="CD565" s="51"/>
      <c r="CE565" s="51"/>
      <c r="CF565" s="51"/>
      <c r="CG565" s="51"/>
      <c r="CH565" s="51"/>
      <c r="CI565" s="51"/>
      <c r="CJ565" s="51"/>
      <c r="CK565" s="51"/>
      <c r="CL565" s="51"/>
      <c r="CM565" s="51"/>
      <c r="CN565" s="51"/>
      <c r="CO565" s="51"/>
      <c r="CP565" s="51"/>
      <c r="CQ565" s="51"/>
      <c r="CR565" s="51"/>
      <c r="CS565" s="51"/>
      <c r="CT565" s="51"/>
      <c r="CU565" s="51"/>
      <c r="CV565" s="51"/>
      <c r="CW565" s="51"/>
      <c r="CX565" s="51"/>
      <c r="CY565" s="51"/>
      <c r="CZ565" s="51"/>
      <c r="DA565" s="51"/>
      <c r="DB565" s="51"/>
      <c r="DC565" s="51"/>
      <c r="DD565" s="51"/>
      <c r="DE565" s="51"/>
      <c r="DF565" s="51"/>
      <c r="DG565" s="51"/>
      <c r="DH565" s="51"/>
      <c r="DI565" s="51"/>
      <c r="DJ565" s="51"/>
      <c r="DK565" s="51"/>
      <c r="DL565" s="51"/>
      <c r="DM565" s="51"/>
      <c r="DN565" s="51"/>
      <c r="DO565" s="51"/>
      <c r="DP565" s="51"/>
      <c r="DQ565" s="51"/>
      <c r="DR565" s="51"/>
      <c r="DS565" s="51"/>
      <c r="DT565" s="51"/>
      <c r="DU565" s="51"/>
      <c r="DV565" s="51"/>
      <c r="DW565" s="51"/>
      <c r="DX565" s="51"/>
      <c r="DY565" s="51"/>
      <c r="DZ565" s="51"/>
      <c r="EA565" s="51"/>
      <c r="EB565" s="51"/>
      <c r="EC565" s="51"/>
      <c r="ED565" s="51"/>
      <c r="EE565" s="51"/>
      <c r="EF565" s="51"/>
      <c r="EG565" s="51"/>
      <c r="EH565" s="51"/>
      <c r="EI565" s="51"/>
      <c r="EJ565" s="51"/>
      <c r="EK565" s="51"/>
      <c r="EL565" s="51"/>
      <c r="EM565" s="51"/>
      <c r="EN565" s="51"/>
      <c r="EO565" s="51"/>
      <c r="EP565" s="51"/>
      <c r="EQ565" s="51"/>
      <c r="ER565" s="51"/>
      <c r="ES565" s="51"/>
      <c r="ET565" s="51"/>
      <c r="EU565" s="51"/>
      <c r="EV565" s="51"/>
      <c r="EW565" s="51"/>
      <c r="EX565" s="51"/>
      <c r="EY565" s="51"/>
      <c r="EZ565" s="51"/>
      <c r="FA565" s="51"/>
      <c r="FB565" s="51"/>
      <c r="FC565" s="51"/>
      <c r="FD565" s="51"/>
      <c r="FE565" s="51"/>
      <c r="FF565" s="51"/>
      <c r="FG565" s="51"/>
    </row>
    <row r="566" spans="20:163" ht="20.399999999999999"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1"/>
      <c r="BD566" s="51"/>
      <c r="BE566" s="51"/>
      <c r="BF566" s="51"/>
      <c r="BG566" s="51"/>
      <c r="BH566" s="51"/>
      <c r="BI566" s="51"/>
      <c r="BJ566" s="51"/>
      <c r="BK566" s="51"/>
      <c r="BL566" s="51"/>
      <c r="BM566" s="51"/>
      <c r="BN566" s="51"/>
      <c r="BO566" s="51"/>
      <c r="BP566" s="51"/>
      <c r="BQ566" s="51"/>
      <c r="BR566" s="51"/>
      <c r="BS566" s="51"/>
      <c r="BT566" s="51"/>
      <c r="BU566" s="51"/>
      <c r="BV566" s="51"/>
      <c r="BW566" s="51"/>
      <c r="BX566" s="51"/>
      <c r="BY566" s="51"/>
      <c r="BZ566" s="51"/>
      <c r="CA566" s="51"/>
      <c r="CB566" s="51"/>
      <c r="CC566" s="51"/>
      <c r="CD566" s="51"/>
      <c r="CE566" s="51"/>
      <c r="CF566" s="51"/>
      <c r="CG566" s="51"/>
      <c r="CH566" s="51"/>
      <c r="CI566" s="51"/>
      <c r="CJ566" s="51"/>
      <c r="CK566" s="51"/>
      <c r="CL566" s="51"/>
      <c r="CM566" s="51"/>
      <c r="CN566" s="51"/>
      <c r="CO566" s="51"/>
      <c r="CP566" s="51"/>
      <c r="CQ566" s="51"/>
      <c r="CR566" s="51"/>
      <c r="CS566" s="51"/>
      <c r="CT566" s="51"/>
      <c r="CU566" s="51"/>
      <c r="CV566" s="51"/>
      <c r="CW566" s="51"/>
      <c r="CX566" s="51"/>
      <c r="CY566" s="51"/>
      <c r="CZ566" s="51"/>
      <c r="DA566" s="51"/>
      <c r="DB566" s="51"/>
      <c r="DC566" s="51"/>
      <c r="DD566" s="51"/>
      <c r="DE566" s="51"/>
      <c r="DF566" s="51"/>
      <c r="DG566" s="51"/>
      <c r="DH566" s="51"/>
      <c r="DI566" s="51"/>
      <c r="DJ566" s="51"/>
      <c r="DK566" s="51"/>
      <c r="DL566" s="51"/>
      <c r="DM566" s="51"/>
      <c r="DN566" s="51"/>
      <c r="DO566" s="51"/>
      <c r="DP566" s="51"/>
      <c r="DQ566" s="51"/>
      <c r="DR566" s="51"/>
      <c r="DS566" s="51"/>
      <c r="DT566" s="51"/>
      <c r="DU566" s="51"/>
      <c r="DV566" s="51"/>
      <c r="DW566" s="51"/>
      <c r="DX566" s="51"/>
      <c r="DY566" s="51"/>
      <c r="DZ566" s="51"/>
      <c r="EA566" s="51"/>
      <c r="EB566" s="51"/>
      <c r="EC566" s="51"/>
      <c r="ED566" s="51"/>
      <c r="EE566" s="51"/>
      <c r="EF566" s="51"/>
      <c r="EG566" s="51"/>
      <c r="EH566" s="51"/>
      <c r="EI566" s="51"/>
      <c r="EJ566" s="51"/>
      <c r="EK566" s="51"/>
      <c r="EL566" s="51"/>
      <c r="EM566" s="51"/>
      <c r="EN566" s="51"/>
      <c r="EO566" s="51"/>
      <c r="EP566" s="51"/>
      <c r="EQ566" s="51"/>
      <c r="ER566" s="51"/>
      <c r="ES566" s="51"/>
      <c r="ET566" s="51"/>
      <c r="EU566" s="51"/>
      <c r="EV566" s="51"/>
      <c r="EW566" s="51"/>
      <c r="EX566" s="51"/>
      <c r="EY566" s="51"/>
      <c r="EZ566" s="51"/>
      <c r="FA566" s="51"/>
      <c r="FB566" s="51"/>
      <c r="FC566" s="51"/>
      <c r="FD566" s="51"/>
      <c r="FE566" s="51"/>
      <c r="FF566" s="51"/>
      <c r="FG566" s="51"/>
    </row>
    <row r="567" spans="20:163" ht="20.399999999999999"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1"/>
      <c r="BD567" s="51"/>
      <c r="BE567" s="51"/>
      <c r="BF567" s="51"/>
      <c r="BG567" s="51"/>
      <c r="BH567" s="51"/>
      <c r="BI567" s="51"/>
      <c r="BJ567" s="51"/>
      <c r="BK567" s="51"/>
      <c r="BL567" s="51"/>
      <c r="BM567" s="51"/>
      <c r="BN567" s="51"/>
      <c r="BO567" s="51"/>
      <c r="BP567" s="51"/>
      <c r="BQ567" s="51"/>
      <c r="BR567" s="51"/>
      <c r="BS567" s="51"/>
      <c r="BT567" s="51"/>
      <c r="BU567" s="51"/>
      <c r="BV567" s="51"/>
      <c r="BW567" s="51"/>
      <c r="BX567" s="51"/>
      <c r="BY567" s="51"/>
      <c r="BZ567" s="51"/>
      <c r="CA567" s="51"/>
      <c r="CB567" s="51"/>
      <c r="CC567" s="51"/>
      <c r="CD567" s="51"/>
      <c r="CE567" s="51"/>
      <c r="CF567" s="51"/>
      <c r="CG567" s="51"/>
      <c r="CH567" s="51"/>
      <c r="CI567" s="51"/>
      <c r="CJ567" s="51"/>
      <c r="CK567" s="51"/>
      <c r="CL567" s="51"/>
      <c r="CM567" s="51"/>
      <c r="CN567" s="51"/>
      <c r="CO567" s="51"/>
      <c r="CP567" s="51"/>
      <c r="CQ567" s="51"/>
      <c r="CR567" s="51"/>
      <c r="CS567" s="51"/>
      <c r="CT567" s="51"/>
      <c r="CU567" s="51"/>
      <c r="CV567" s="51"/>
      <c r="CW567" s="51"/>
      <c r="CX567" s="51"/>
      <c r="CY567" s="51"/>
      <c r="CZ567" s="51"/>
      <c r="DA567" s="51"/>
      <c r="DB567" s="51"/>
      <c r="DC567" s="51"/>
      <c r="DD567" s="51"/>
      <c r="DE567" s="51"/>
      <c r="DF567" s="51"/>
      <c r="DG567" s="51"/>
      <c r="DH567" s="51"/>
      <c r="DI567" s="51"/>
      <c r="DJ567" s="51"/>
      <c r="DK567" s="51"/>
      <c r="DL567" s="51"/>
      <c r="DM567" s="51"/>
      <c r="DN567" s="51"/>
      <c r="DO567" s="51"/>
      <c r="DP567" s="51"/>
      <c r="DQ567" s="51"/>
      <c r="DR567" s="51"/>
      <c r="DS567" s="51"/>
      <c r="DT567" s="51"/>
      <c r="DU567" s="51"/>
      <c r="DV567" s="51"/>
      <c r="DW567" s="51"/>
      <c r="DX567" s="51"/>
      <c r="DY567" s="51"/>
      <c r="DZ567" s="51"/>
      <c r="EA567" s="51"/>
      <c r="EB567" s="51"/>
      <c r="EC567" s="51"/>
      <c r="ED567" s="51"/>
      <c r="EE567" s="51"/>
      <c r="EF567" s="51"/>
      <c r="EG567" s="51"/>
      <c r="EH567" s="51"/>
      <c r="EI567" s="51"/>
      <c r="EJ567" s="51"/>
      <c r="EK567" s="51"/>
      <c r="EL567" s="51"/>
      <c r="EM567" s="51"/>
      <c r="EN567" s="51"/>
      <c r="EO567" s="51"/>
      <c r="EP567" s="51"/>
      <c r="EQ567" s="51"/>
      <c r="ER567" s="51"/>
      <c r="ES567" s="51"/>
      <c r="ET567" s="51"/>
      <c r="EU567" s="51"/>
      <c r="EV567" s="51"/>
      <c r="EW567" s="51"/>
      <c r="EX567" s="51"/>
      <c r="EY567" s="51"/>
      <c r="EZ567" s="51"/>
      <c r="FA567" s="51"/>
      <c r="FB567" s="51"/>
      <c r="FC567" s="51"/>
      <c r="FD567" s="51"/>
      <c r="FE567" s="51"/>
      <c r="FF567" s="51"/>
      <c r="FG567" s="51"/>
    </row>
    <row r="568" spans="20:163" ht="20.399999999999999"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1"/>
      <c r="BD568" s="51"/>
      <c r="BE568" s="51"/>
      <c r="BF568" s="51"/>
      <c r="BG568" s="51"/>
      <c r="BH568" s="51"/>
      <c r="BI568" s="51"/>
      <c r="BJ568" s="51"/>
      <c r="BK568" s="51"/>
      <c r="BL568" s="51"/>
      <c r="BM568" s="51"/>
      <c r="BN568" s="51"/>
      <c r="BO568" s="51"/>
      <c r="BP568" s="51"/>
      <c r="BQ568" s="51"/>
      <c r="BR568" s="51"/>
      <c r="BS568" s="51"/>
      <c r="BT568" s="51"/>
      <c r="BU568" s="51"/>
      <c r="BV568" s="51"/>
      <c r="BW568" s="51"/>
      <c r="BX568" s="51"/>
      <c r="BY568" s="51"/>
      <c r="BZ568" s="51"/>
      <c r="CA568" s="51"/>
      <c r="CB568" s="51"/>
      <c r="CC568" s="51"/>
      <c r="CD568" s="51"/>
      <c r="CE568" s="51"/>
      <c r="CF568" s="51"/>
      <c r="CG568" s="51"/>
      <c r="CH568" s="51"/>
      <c r="CI568" s="51"/>
      <c r="CJ568" s="51"/>
      <c r="CK568" s="51"/>
      <c r="CL568" s="51"/>
      <c r="CM568" s="51"/>
      <c r="CN568" s="51"/>
      <c r="CO568" s="51"/>
      <c r="CP568" s="51"/>
      <c r="CQ568" s="51"/>
      <c r="CR568" s="51"/>
      <c r="CS568" s="51"/>
      <c r="CT568" s="51"/>
      <c r="CU568" s="51"/>
      <c r="CV568" s="51"/>
      <c r="CW568" s="51"/>
      <c r="CX568" s="51"/>
      <c r="CY568" s="51"/>
      <c r="CZ568" s="51"/>
      <c r="DA568" s="51"/>
      <c r="DB568" s="51"/>
      <c r="DC568" s="51"/>
      <c r="DD568" s="51"/>
      <c r="DE568" s="51"/>
      <c r="DF568" s="51"/>
      <c r="DG568" s="51"/>
      <c r="DH568" s="51"/>
      <c r="DI568" s="51"/>
      <c r="DJ568" s="51"/>
      <c r="DK568" s="51"/>
      <c r="DL568" s="51"/>
      <c r="DM568" s="51"/>
      <c r="DN568" s="51"/>
      <c r="DO568" s="51"/>
      <c r="DP568" s="51"/>
      <c r="DQ568" s="51"/>
      <c r="DR568" s="51"/>
      <c r="DS568" s="51"/>
      <c r="DT568" s="51"/>
      <c r="DU568" s="51"/>
      <c r="DV568" s="51"/>
      <c r="DW568" s="51"/>
      <c r="DX568" s="51"/>
      <c r="DY568" s="51"/>
      <c r="DZ568" s="51"/>
      <c r="EA568" s="51"/>
      <c r="EB568" s="51"/>
      <c r="EC568" s="51"/>
      <c r="ED568" s="51"/>
      <c r="EE568" s="51"/>
      <c r="EF568" s="51"/>
      <c r="EG568" s="51"/>
      <c r="EH568" s="51"/>
      <c r="EI568" s="51"/>
      <c r="EJ568" s="51"/>
      <c r="EK568" s="51"/>
      <c r="EL568" s="51"/>
      <c r="EM568" s="51"/>
      <c r="EN568" s="51"/>
      <c r="EO568" s="51"/>
      <c r="EP568" s="51"/>
      <c r="EQ568" s="51"/>
      <c r="ER568" s="51"/>
      <c r="ES568" s="51"/>
      <c r="ET568" s="51"/>
      <c r="EU568" s="51"/>
      <c r="EV568" s="51"/>
      <c r="EW568" s="51"/>
      <c r="EX568" s="51"/>
      <c r="EY568" s="51"/>
      <c r="EZ568" s="51"/>
      <c r="FA568" s="51"/>
      <c r="FB568" s="51"/>
      <c r="FC568" s="51"/>
      <c r="FD568" s="51"/>
      <c r="FE568" s="51"/>
      <c r="FF568" s="51"/>
      <c r="FG568" s="51"/>
    </row>
    <row r="569" spans="20:163" ht="20.399999999999999"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/>
      <c r="BJ569" s="51"/>
      <c r="BK569" s="51"/>
      <c r="BL569" s="51"/>
      <c r="BM569" s="51"/>
      <c r="BN569" s="51"/>
      <c r="BO569" s="51"/>
      <c r="BP569" s="51"/>
      <c r="BQ569" s="51"/>
      <c r="BR569" s="51"/>
      <c r="BS569" s="51"/>
      <c r="BT569" s="51"/>
      <c r="BU569" s="51"/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51"/>
      <c r="CT569" s="51"/>
      <c r="CU569" s="51"/>
      <c r="CV569" s="51"/>
      <c r="CW569" s="51"/>
      <c r="CX569" s="51"/>
      <c r="CY569" s="51"/>
      <c r="CZ569" s="51"/>
      <c r="DA569" s="51"/>
      <c r="DB569" s="51"/>
      <c r="DC569" s="51"/>
      <c r="DD569" s="51"/>
      <c r="DE569" s="51"/>
      <c r="DF569" s="51"/>
      <c r="DG569" s="51"/>
      <c r="DH569" s="51"/>
      <c r="DI569" s="51"/>
      <c r="DJ569" s="51"/>
      <c r="DK569" s="51"/>
      <c r="DL569" s="51"/>
      <c r="DM569" s="51"/>
      <c r="DN569" s="51"/>
      <c r="DO569" s="51"/>
      <c r="DP569" s="51"/>
      <c r="DQ569" s="51"/>
      <c r="DR569" s="51"/>
      <c r="DS569" s="51"/>
      <c r="DT569" s="51"/>
      <c r="DU569" s="51"/>
      <c r="DV569" s="51"/>
      <c r="DW569" s="51"/>
      <c r="DX569" s="51"/>
      <c r="DY569" s="51"/>
      <c r="DZ569" s="51"/>
      <c r="EA569" s="51"/>
      <c r="EB569" s="51"/>
      <c r="EC569" s="51"/>
      <c r="ED569" s="51"/>
      <c r="EE569" s="51"/>
      <c r="EF569" s="51"/>
      <c r="EG569" s="51"/>
      <c r="EH569" s="51"/>
      <c r="EI569" s="51"/>
      <c r="EJ569" s="51"/>
      <c r="EK569" s="51"/>
      <c r="EL569" s="51"/>
      <c r="EM569" s="51"/>
      <c r="EN569" s="51"/>
      <c r="EO569" s="51"/>
      <c r="EP569" s="51"/>
      <c r="EQ569" s="51"/>
      <c r="ER569" s="51"/>
      <c r="ES569" s="51"/>
      <c r="ET569" s="51"/>
      <c r="EU569" s="51"/>
      <c r="EV569" s="51"/>
      <c r="EW569" s="51"/>
      <c r="EX569" s="51"/>
      <c r="EY569" s="51"/>
      <c r="EZ569" s="51"/>
      <c r="FA569" s="51"/>
      <c r="FB569" s="51"/>
      <c r="FC569" s="51"/>
      <c r="FD569" s="51"/>
      <c r="FE569" s="51"/>
      <c r="FF569" s="51"/>
      <c r="FG569" s="51"/>
    </row>
    <row r="570" spans="20:163" ht="20.399999999999999"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1"/>
      <c r="BD570" s="51"/>
      <c r="BE570" s="51"/>
      <c r="BF570" s="51"/>
      <c r="BG570" s="51"/>
      <c r="BH570" s="51"/>
      <c r="BI570" s="51"/>
      <c r="BJ570" s="51"/>
      <c r="BK570" s="51"/>
      <c r="BL570" s="51"/>
      <c r="BM570" s="51"/>
      <c r="BN570" s="51"/>
      <c r="BO570" s="51"/>
      <c r="BP570" s="51"/>
      <c r="BQ570" s="51"/>
      <c r="BR570" s="51"/>
      <c r="BS570" s="51"/>
      <c r="BT570" s="51"/>
      <c r="BU570" s="51"/>
      <c r="BV570" s="51"/>
      <c r="BW570" s="51"/>
      <c r="BX570" s="51"/>
      <c r="BY570" s="51"/>
      <c r="BZ570" s="51"/>
      <c r="CA570" s="51"/>
      <c r="CB570" s="51"/>
      <c r="CC570" s="51"/>
      <c r="CD570" s="51"/>
      <c r="CE570" s="51"/>
      <c r="CF570" s="51"/>
      <c r="CG570" s="51"/>
      <c r="CH570" s="51"/>
      <c r="CI570" s="51"/>
      <c r="CJ570" s="51"/>
      <c r="CK570" s="51"/>
      <c r="CL570" s="51"/>
      <c r="CM570" s="51"/>
      <c r="CN570" s="51"/>
      <c r="CO570" s="51"/>
      <c r="CP570" s="51"/>
      <c r="CQ570" s="51"/>
      <c r="CR570" s="51"/>
      <c r="CS570" s="51"/>
      <c r="CT570" s="51"/>
      <c r="CU570" s="51"/>
      <c r="CV570" s="51"/>
      <c r="CW570" s="51"/>
      <c r="CX570" s="51"/>
      <c r="CY570" s="51"/>
      <c r="CZ570" s="51"/>
      <c r="DA570" s="51"/>
      <c r="DB570" s="51"/>
      <c r="DC570" s="51"/>
      <c r="DD570" s="51"/>
      <c r="DE570" s="51"/>
      <c r="DF570" s="51"/>
      <c r="DG570" s="51"/>
      <c r="DH570" s="51"/>
      <c r="DI570" s="51"/>
      <c r="DJ570" s="51"/>
      <c r="DK570" s="51"/>
      <c r="DL570" s="51"/>
      <c r="DM570" s="51"/>
      <c r="DN570" s="51"/>
      <c r="DO570" s="51"/>
      <c r="DP570" s="51"/>
      <c r="DQ570" s="51"/>
      <c r="DR570" s="51"/>
      <c r="DS570" s="51"/>
      <c r="DT570" s="51"/>
      <c r="DU570" s="51"/>
      <c r="DV570" s="51"/>
      <c r="DW570" s="51"/>
      <c r="DX570" s="51"/>
      <c r="DY570" s="51"/>
      <c r="DZ570" s="51"/>
      <c r="EA570" s="51"/>
      <c r="EB570" s="51"/>
      <c r="EC570" s="51"/>
      <c r="ED570" s="51"/>
      <c r="EE570" s="51"/>
      <c r="EF570" s="51"/>
      <c r="EG570" s="51"/>
      <c r="EH570" s="51"/>
      <c r="EI570" s="51"/>
      <c r="EJ570" s="51"/>
      <c r="EK570" s="51"/>
      <c r="EL570" s="51"/>
      <c r="EM570" s="51"/>
      <c r="EN570" s="51"/>
      <c r="EO570" s="51"/>
      <c r="EP570" s="51"/>
      <c r="EQ570" s="51"/>
      <c r="ER570" s="51"/>
      <c r="ES570" s="51"/>
      <c r="ET570" s="51"/>
      <c r="EU570" s="51"/>
      <c r="EV570" s="51"/>
      <c r="EW570" s="51"/>
      <c r="EX570" s="51"/>
      <c r="EY570" s="51"/>
      <c r="EZ570" s="51"/>
      <c r="FA570" s="51"/>
      <c r="FB570" s="51"/>
      <c r="FC570" s="51"/>
      <c r="FD570" s="51"/>
      <c r="FE570" s="51"/>
      <c r="FF570" s="51"/>
      <c r="FG570" s="51"/>
    </row>
    <row r="571" spans="20:163" ht="20.399999999999999"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1"/>
      <c r="BD571" s="51"/>
      <c r="BE571" s="51"/>
      <c r="BF571" s="51"/>
      <c r="BG571" s="51"/>
      <c r="BH571" s="51"/>
      <c r="BI571" s="51"/>
      <c r="BJ571" s="51"/>
      <c r="BK571" s="51"/>
      <c r="BL571" s="51"/>
      <c r="BM571" s="51"/>
      <c r="BN571" s="51"/>
      <c r="BO571" s="51"/>
      <c r="BP571" s="51"/>
      <c r="BQ571" s="51"/>
      <c r="BR571" s="51"/>
      <c r="BS571" s="51"/>
      <c r="BT571" s="51"/>
      <c r="BU571" s="51"/>
      <c r="BV571" s="51"/>
      <c r="BW571" s="51"/>
      <c r="BX571" s="51"/>
      <c r="BY571" s="51"/>
      <c r="BZ571" s="51"/>
      <c r="CA571" s="51"/>
      <c r="CB571" s="51"/>
      <c r="CC571" s="51"/>
      <c r="CD571" s="51"/>
      <c r="CE571" s="51"/>
      <c r="CF571" s="51"/>
      <c r="CG571" s="51"/>
      <c r="CH571" s="51"/>
      <c r="CI571" s="51"/>
      <c r="CJ571" s="51"/>
      <c r="CK571" s="51"/>
      <c r="CL571" s="51"/>
      <c r="CM571" s="51"/>
      <c r="CN571" s="51"/>
      <c r="CO571" s="51"/>
      <c r="CP571" s="51"/>
      <c r="CQ571" s="51"/>
      <c r="CR571" s="51"/>
      <c r="CS571" s="51"/>
      <c r="CT571" s="51"/>
      <c r="CU571" s="51"/>
      <c r="CV571" s="51"/>
      <c r="CW571" s="51"/>
      <c r="CX571" s="51"/>
      <c r="CY571" s="51"/>
      <c r="CZ571" s="51"/>
      <c r="DA571" s="51"/>
      <c r="DB571" s="51"/>
      <c r="DC571" s="51"/>
      <c r="DD571" s="51"/>
      <c r="DE571" s="51"/>
      <c r="DF571" s="51"/>
      <c r="DG571" s="51"/>
      <c r="DH571" s="51"/>
      <c r="DI571" s="51"/>
      <c r="DJ571" s="51"/>
      <c r="DK571" s="51"/>
      <c r="DL571" s="51"/>
      <c r="DM571" s="51"/>
      <c r="DN571" s="51"/>
      <c r="DO571" s="51"/>
      <c r="DP571" s="51"/>
      <c r="DQ571" s="51"/>
      <c r="DR571" s="51"/>
      <c r="DS571" s="51"/>
      <c r="DT571" s="51"/>
      <c r="DU571" s="51"/>
      <c r="DV571" s="51"/>
      <c r="DW571" s="51"/>
      <c r="DX571" s="51"/>
      <c r="DY571" s="51"/>
      <c r="DZ571" s="51"/>
      <c r="EA571" s="51"/>
      <c r="EB571" s="51"/>
      <c r="EC571" s="51"/>
      <c r="ED571" s="51"/>
      <c r="EE571" s="51"/>
      <c r="EF571" s="51"/>
      <c r="EG571" s="51"/>
      <c r="EH571" s="51"/>
      <c r="EI571" s="51"/>
      <c r="EJ571" s="51"/>
      <c r="EK571" s="51"/>
      <c r="EL571" s="51"/>
      <c r="EM571" s="51"/>
      <c r="EN571" s="51"/>
      <c r="EO571" s="51"/>
      <c r="EP571" s="51"/>
      <c r="EQ571" s="51"/>
      <c r="ER571" s="51"/>
      <c r="ES571" s="51"/>
      <c r="ET571" s="51"/>
      <c r="EU571" s="51"/>
      <c r="EV571" s="51"/>
      <c r="EW571" s="51"/>
      <c r="EX571" s="51"/>
      <c r="EY571" s="51"/>
      <c r="EZ571" s="51"/>
      <c r="FA571" s="51"/>
      <c r="FB571" s="51"/>
      <c r="FC571" s="51"/>
      <c r="FD571" s="51"/>
      <c r="FE571" s="51"/>
      <c r="FF571" s="51"/>
      <c r="FG571" s="51"/>
    </row>
    <row r="572" spans="20:163" ht="20.399999999999999"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1"/>
      <c r="BD572" s="51"/>
      <c r="BE572" s="51"/>
      <c r="BF572" s="51"/>
      <c r="BG572" s="51"/>
      <c r="BH572" s="51"/>
      <c r="BI572" s="51"/>
      <c r="BJ572" s="51"/>
      <c r="BK572" s="51"/>
      <c r="BL572" s="51"/>
      <c r="BM572" s="51"/>
      <c r="BN572" s="51"/>
      <c r="BO572" s="51"/>
      <c r="BP572" s="51"/>
      <c r="BQ572" s="51"/>
      <c r="BR572" s="51"/>
      <c r="BS572" s="51"/>
      <c r="BT572" s="51"/>
      <c r="BU572" s="51"/>
      <c r="BV572" s="51"/>
      <c r="BW572" s="51"/>
      <c r="BX572" s="51"/>
      <c r="BY572" s="51"/>
      <c r="BZ572" s="51"/>
      <c r="CA572" s="51"/>
      <c r="CB572" s="51"/>
      <c r="CC572" s="51"/>
      <c r="CD572" s="51"/>
      <c r="CE572" s="51"/>
      <c r="CF572" s="51"/>
      <c r="CG572" s="51"/>
      <c r="CH572" s="51"/>
      <c r="CI572" s="51"/>
      <c r="CJ572" s="51"/>
      <c r="CK572" s="51"/>
      <c r="CL572" s="51"/>
      <c r="CM572" s="51"/>
      <c r="CN572" s="51"/>
      <c r="CO572" s="51"/>
      <c r="CP572" s="51"/>
      <c r="CQ572" s="51"/>
      <c r="CR572" s="51"/>
      <c r="CS572" s="51"/>
      <c r="CT572" s="51"/>
      <c r="CU572" s="51"/>
      <c r="CV572" s="51"/>
      <c r="CW572" s="51"/>
      <c r="CX572" s="51"/>
      <c r="CY572" s="51"/>
      <c r="CZ572" s="51"/>
      <c r="DA572" s="51"/>
      <c r="DB572" s="51"/>
      <c r="DC572" s="51"/>
      <c r="DD572" s="51"/>
      <c r="DE572" s="51"/>
      <c r="DF572" s="51"/>
      <c r="DG572" s="51"/>
      <c r="DH572" s="51"/>
      <c r="DI572" s="51"/>
      <c r="DJ572" s="51"/>
      <c r="DK572" s="51"/>
      <c r="DL572" s="51"/>
      <c r="DM572" s="51"/>
      <c r="DN572" s="51"/>
      <c r="DO572" s="51"/>
      <c r="DP572" s="51"/>
      <c r="DQ572" s="51"/>
      <c r="DR572" s="51"/>
      <c r="DS572" s="51"/>
      <c r="DT572" s="51"/>
      <c r="DU572" s="51"/>
      <c r="DV572" s="51"/>
      <c r="DW572" s="51"/>
      <c r="DX572" s="51"/>
      <c r="DY572" s="51"/>
      <c r="DZ572" s="51"/>
      <c r="EA572" s="51"/>
      <c r="EB572" s="51"/>
      <c r="EC572" s="51"/>
      <c r="ED572" s="51"/>
      <c r="EE572" s="51"/>
      <c r="EF572" s="51"/>
      <c r="EG572" s="51"/>
      <c r="EH572" s="51"/>
      <c r="EI572" s="51"/>
      <c r="EJ572" s="51"/>
      <c r="EK572" s="51"/>
      <c r="EL572" s="51"/>
      <c r="EM572" s="51"/>
      <c r="EN572" s="51"/>
      <c r="EO572" s="51"/>
      <c r="EP572" s="51"/>
      <c r="EQ572" s="51"/>
      <c r="ER572" s="51"/>
      <c r="ES572" s="51"/>
      <c r="ET572" s="51"/>
      <c r="EU572" s="51"/>
      <c r="EV572" s="51"/>
      <c r="EW572" s="51"/>
      <c r="EX572" s="51"/>
      <c r="EY572" s="51"/>
      <c r="EZ572" s="51"/>
      <c r="FA572" s="51"/>
      <c r="FB572" s="51"/>
      <c r="FC572" s="51"/>
      <c r="FD572" s="51"/>
      <c r="FE572" s="51"/>
      <c r="FF572" s="51"/>
      <c r="FG572" s="51"/>
    </row>
    <row r="573" spans="20:163" ht="20.399999999999999"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1"/>
      <c r="BD573" s="51"/>
      <c r="BE573" s="51"/>
      <c r="BF573" s="51"/>
      <c r="BG573" s="51"/>
      <c r="BH573" s="51"/>
      <c r="BI573" s="51"/>
      <c r="BJ573" s="51"/>
      <c r="BK573" s="51"/>
      <c r="BL573" s="51"/>
      <c r="BM573" s="51"/>
      <c r="BN573" s="51"/>
      <c r="BO573" s="51"/>
      <c r="BP573" s="51"/>
      <c r="BQ573" s="51"/>
      <c r="BR573" s="51"/>
      <c r="BS573" s="51"/>
      <c r="BT573" s="51"/>
      <c r="BU573" s="51"/>
      <c r="BV573" s="51"/>
      <c r="BW573" s="51"/>
      <c r="BX573" s="51"/>
      <c r="BY573" s="51"/>
      <c r="BZ573" s="51"/>
      <c r="CA573" s="51"/>
      <c r="CB573" s="51"/>
      <c r="CC573" s="51"/>
      <c r="CD573" s="51"/>
      <c r="CE573" s="51"/>
      <c r="CF573" s="51"/>
      <c r="CG573" s="51"/>
      <c r="CH573" s="51"/>
      <c r="CI573" s="51"/>
      <c r="CJ573" s="51"/>
      <c r="CK573" s="51"/>
      <c r="CL573" s="51"/>
      <c r="CM573" s="51"/>
      <c r="CN573" s="51"/>
      <c r="CO573" s="51"/>
      <c r="CP573" s="51"/>
      <c r="CQ573" s="51"/>
      <c r="CR573" s="51"/>
      <c r="CS573" s="51"/>
      <c r="CT573" s="51"/>
      <c r="CU573" s="51"/>
      <c r="CV573" s="51"/>
      <c r="CW573" s="51"/>
      <c r="CX573" s="51"/>
      <c r="CY573" s="51"/>
      <c r="CZ573" s="51"/>
      <c r="DA573" s="51"/>
      <c r="DB573" s="51"/>
      <c r="DC573" s="51"/>
      <c r="DD573" s="51"/>
      <c r="DE573" s="51"/>
      <c r="DF573" s="51"/>
      <c r="DG573" s="51"/>
      <c r="DH573" s="51"/>
      <c r="DI573" s="51"/>
      <c r="DJ573" s="51"/>
      <c r="DK573" s="51"/>
      <c r="DL573" s="51"/>
      <c r="DM573" s="51"/>
      <c r="DN573" s="51"/>
      <c r="DO573" s="51"/>
      <c r="DP573" s="51"/>
      <c r="DQ573" s="51"/>
      <c r="DR573" s="51"/>
      <c r="DS573" s="51"/>
      <c r="DT573" s="51"/>
      <c r="DU573" s="51"/>
      <c r="DV573" s="51"/>
      <c r="DW573" s="51"/>
      <c r="DX573" s="51"/>
      <c r="DY573" s="51"/>
      <c r="DZ573" s="51"/>
      <c r="EA573" s="51"/>
      <c r="EB573" s="51"/>
      <c r="EC573" s="51"/>
      <c r="ED573" s="51"/>
      <c r="EE573" s="51"/>
      <c r="EF573" s="51"/>
      <c r="EG573" s="51"/>
      <c r="EH573" s="51"/>
      <c r="EI573" s="51"/>
      <c r="EJ573" s="51"/>
      <c r="EK573" s="51"/>
      <c r="EL573" s="51"/>
      <c r="EM573" s="51"/>
      <c r="EN573" s="51"/>
      <c r="EO573" s="51"/>
      <c r="EP573" s="51"/>
      <c r="EQ573" s="51"/>
      <c r="ER573" s="51"/>
      <c r="ES573" s="51"/>
      <c r="ET573" s="51"/>
      <c r="EU573" s="51"/>
      <c r="EV573" s="51"/>
      <c r="EW573" s="51"/>
      <c r="EX573" s="51"/>
      <c r="EY573" s="51"/>
      <c r="EZ573" s="51"/>
      <c r="FA573" s="51"/>
      <c r="FB573" s="51"/>
      <c r="FC573" s="51"/>
      <c r="FD573" s="51"/>
      <c r="FE573" s="51"/>
      <c r="FF573" s="51"/>
      <c r="FG573" s="51"/>
    </row>
    <row r="574" spans="20:163" ht="20.399999999999999"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  <c r="BP574" s="51"/>
      <c r="BQ574" s="51"/>
      <c r="BR574" s="51"/>
      <c r="BS574" s="51"/>
      <c r="BT574" s="51"/>
      <c r="BU574" s="51"/>
      <c r="BV574" s="51"/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51"/>
      <c r="CT574" s="51"/>
      <c r="CU574" s="51"/>
      <c r="CV574" s="51"/>
      <c r="CW574" s="51"/>
      <c r="CX574" s="51"/>
      <c r="CY574" s="51"/>
      <c r="CZ574" s="51"/>
      <c r="DA574" s="51"/>
      <c r="DB574" s="51"/>
      <c r="DC574" s="51"/>
      <c r="DD574" s="51"/>
      <c r="DE574" s="51"/>
      <c r="DF574" s="51"/>
      <c r="DG574" s="51"/>
      <c r="DH574" s="51"/>
      <c r="DI574" s="51"/>
      <c r="DJ574" s="51"/>
      <c r="DK574" s="51"/>
      <c r="DL574" s="51"/>
      <c r="DM574" s="51"/>
      <c r="DN574" s="51"/>
      <c r="DO574" s="51"/>
      <c r="DP574" s="51"/>
      <c r="DQ574" s="51"/>
      <c r="DR574" s="51"/>
      <c r="DS574" s="51"/>
      <c r="DT574" s="51"/>
      <c r="DU574" s="51"/>
      <c r="DV574" s="51"/>
      <c r="DW574" s="51"/>
      <c r="DX574" s="51"/>
      <c r="DY574" s="51"/>
      <c r="DZ574" s="51"/>
      <c r="EA574" s="51"/>
      <c r="EB574" s="51"/>
      <c r="EC574" s="51"/>
      <c r="ED574" s="51"/>
      <c r="EE574" s="51"/>
      <c r="EF574" s="51"/>
      <c r="EG574" s="51"/>
      <c r="EH574" s="51"/>
      <c r="EI574" s="51"/>
      <c r="EJ574" s="51"/>
      <c r="EK574" s="51"/>
      <c r="EL574" s="51"/>
      <c r="EM574" s="51"/>
      <c r="EN574" s="51"/>
      <c r="EO574" s="51"/>
      <c r="EP574" s="51"/>
      <c r="EQ574" s="51"/>
      <c r="ER574" s="51"/>
      <c r="ES574" s="51"/>
      <c r="ET574" s="51"/>
      <c r="EU574" s="51"/>
      <c r="EV574" s="51"/>
      <c r="EW574" s="51"/>
      <c r="EX574" s="51"/>
      <c r="EY574" s="51"/>
      <c r="EZ574" s="51"/>
      <c r="FA574" s="51"/>
      <c r="FB574" s="51"/>
      <c r="FC574" s="51"/>
      <c r="FD574" s="51"/>
      <c r="FE574" s="51"/>
      <c r="FF574" s="51"/>
      <c r="FG574" s="51"/>
    </row>
    <row r="575" spans="20:163" ht="20.399999999999999"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1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1"/>
      <c r="BY575" s="51"/>
      <c r="BZ575" s="51"/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1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1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1"/>
      <c r="EY575" s="51"/>
      <c r="EZ575" s="51"/>
      <c r="FA575" s="51"/>
      <c r="FB575" s="51"/>
      <c r="FC575" s="51"/>
      <c r="FD575" s="51"/>
      <c r="FE575" s="51"/>
      <c r="FF575" s="51"/>
      <c r="FG575" s="51"/>
    </row>
    <row r="576" spans="20:163" ht="20.399999999999999"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1"/>
      <c r="BD576" s="51"/>
      <c r="BE576" s="51"/>
      <c r="BF576" s="51"/>
      <c r="BG576" s="51"/>
      <c r="BH576" s="51"/>
      <c r="BI576" s="51"/>
      <c r="BJ576" s="51"/>
      <c r="BK576" s="51"/>
      <c r="BL576" s="51"/>
      <c r="BM576" s="51"/>
      <c r="BN576" s="51"/>
      <c r="BO576" s="51"/>
      <c r="BP576" s="51"/>
      <c r="BQ576" s="51"/>
      <c r="BR576" s="51"/>
      <c r="BS576" s="51"/>
      <c r="BT576" s="51"/>
      <c r="BU576" s="51"/>
      <c r="BV576" s="51"/>
      <c r="BW576" s="51"/>
      <c r="BX576" s="51"/>
      <c r="BY576" s="51"/>
      <c r="BZ576" s="51"/>
      <c r="CA576" s="51"/>
      <c r="CB576" s="51"/>
      <c r="CC576" s="51"/>
      <c r="CD576" s="51"/>
      <c r="CE576" s="51"/>
      <c r="CF576" s="51"/>
      <c r="CG576" s="51"/>
      <c r="CH576" s="51"/>
      <c r="CI576" s="51"/>
      <c r="CJ576" s="51"/>
      <c r="CK576" s="51"/>
      <c r="CL576" s="51"/>
      <c r="CM576" s="51"/>
      <c r="CN576" s="51"/>
      <c r="CO576" s="51"/>
      <c r="CP576" s="51"/>
      <c r="CQ576" s="51"/>
      <c r="CR576" s="51"/>
      <c r="CS576" s="51"/>
      <c r="CT576" s="51"/>
      <c r="CU576" s="51"/>
      <c r="CV576" s="51"/>
      <c r="CW576" s="51"/>
      <c r="CX576" s="51"/>
      <c r="CY576" s="51"/>
      <c r="CZ576" s="51"/>
      <c r="DA576" s="51"/>
      <c r="DB576" s="51"/>
      <c r="DC576" s="51"/>
      <c r="DD576" s="51"/>
      <c r="DE576" s="51"/>
      <c r="DF576" s="51"/>
      <c r="DG576" s="51"/>
      <c r="DH576" s="51"/>
      <c r="DI576" s="51"/>
      <c r="DJ576" s="51"/>
      <c r="DK576" s="51"/>
      <c r="DL576" s="51"/>
      <c r="DM576" s="51"/>
      <c r="DN576" s="51"/>
      <c r="DO576" s="51"/>
      <c r="DP576" s="51"/>
      <c r="DQ576" s="51"/>
      <c r="DR576" s="51"/>
      <c r="DS576" s="51"/>
      <c r="DT576" s="51"/>
      <c r="DU576" s="51"/>
      <c r="DV576" s="51"/>
      <c r="DW576" s="51"/>
      <c r="DX576" s="51"/>
      <c r="DY576" s="51"/>
      <c r="DZ576" s="51"/>
      <c r="EA576" s="51"/>
      <c r="EB576" s="51"/>
      <c r="EC576" s="51"/>
      <c r="ED576" s="51"/>
      <c r="EE576" s="51"/>
      <c r="EF576" s="51"/>
      <c r="EG576" s="51"/>
      <c r="EH576" s="51"/>
      <c r="EI576" s="51"/>
      <c r="EJ576" s="51"/>
      <c r="EK576" s="51"/>
      <c r="EL576" s="51"/>
      <c r="EM576" s="51"/>
      <c r="EN576" s="51"/>
      <c r="EO576" s="51"/>
      <c r="EP576" s="51"/>
      <c r="EQ576" s="51"/>
      <c r="ER576" s="51"/>
      <c r="ES576" s="51"/>
      <c r="ET576" s="51"/>
      <c r="EU576" s="51"/>
      <c r="EV576" s="51"/>
      <c r="EW576" s="51"/>
      <c r="EX576" s="51"/>
      <c r="EY576" s="51"/>
      <c r="EZ576" s="51"/>
      <c r="FA576" s="51"/>
      <c r="FB576" s="51"/>
      <c r="FC576" s="51"/>
      <c r="FD576" s="51"/>
      <c r="FE576" s="51"/>
      <c r="FF576" s="51"/>
      <c r="FG576" s="51"/>
    </row>
    <row r="577" spans="20:163" ht="20.399999999999999"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51"/>
      <c r="BF577" s="51"/>
      <c r="BG577" s="51"/>
      <c r="BH577" s="51"/>
      <c r="BI577" s="51"/>
      <c r="BJ577" s="51"/>
      <c r="BK577" s="51"/>
      <c r="BL577" s="51"/>
      <c r="BM577" s="51"/>
      <c r="BN577" s="51"/>
      <c r="BO577" s="51"/>
      <c r="BP577" s="51"/>
      <c r="BQ577" s="51"/>
      <c r="BR577" s="51"/>
      <c r="BS577" s="51"/>
      <c r="BT577" s="51"/>
      <c r="BU577" s="51"/>
      <c r="BV577" s="51"/>
      <c r="BW577" s="51"/>
      <c r="BX577" s="51"/>
      <c r="BY577" s="51"/>
      <c r="BZ577" s="51"/>
      <c r="CA577" s="51"/>
      <c r="CB577" s="51"/>
      <c r="CC577" s="51"/>
      <c r="CD577" s="51"/>
      <c r="CE577" s="51"/>
      <c r="CF577" s="51"/>
      <c r="CG577" s="51"/>
      <c r="CH577" s="51"/>
      <c r="CI577" s="51"/>
      <c r="CJ577" s="51"/>
      <c r="CK577" s="51"/>
      <c r="CL577" s="51"/>
      <c r="CM577" s="51"/>
      <c r="CN577" s="51"/>
      <c r="CO577" s="51"/>
      <c r="CP577" s="51"/>
      <c r="CQ577" s="51"/>
      <c r="CR577" s="51"/>
      <c r="CS577" s="51"/>
      <c r="CT577" s="51"/>
      <c r="CU577" s="51"/>
      <c r="CV577" s="51"/>
      <c r="CW577" s="51"/>
      <c r="CX577" s="51"/>
      <c r="CY577" s="51"/>
      <c r="CZ577" s="51"/>
      <c r="DA577" s="51"/>
      <c r="DB577" s="51"/>
      <c r="DC577" s="51"/>
      <c r="DD577" s="51"/>
      <c r="DE577" s="51"/>
      <c r="DF577" s="51"/>
      <c r="DG577" s="51"/>
      <c r="DH577" s="51"/>
      <c r="DI577" s="51"/>
      <c r="DJ577" s="51"/>
      <c r="DK577" s="51"/>
      <c r="DL577" s="51"/>
      <c r="DM577" s="51"/>
      <c r="DN577" s="51"/>
      <c r="DO577" s="51"/>
      <c r="DP577" s="51"/>
      <c r="DQ577" s="51"/>
      <c r="DR577" s="51"/>
      <c r="DS577" s="51"/>
      <c r="DT577" s="51"/>
      <c r="DU577" s="51"/>
      <c r="DV577" s="51"/>
      <c r="DW577" s="51"/>
      <c r="DX577" s="51"/>
      <c r="DY577" s="51"/>
      <c r="DZ577" s="51"/>
      <c r="EA577" s="51"/>
      <c r="EB577" s="51"/>
      <c r="EC577" s="51"/>
      <c r="ED577" s="51"/>
      <c r="EE577" s="51"/>
      <c r="EF577" s="51"/>
      <c r="EG577" s="51"/>
      <c r="EH577" s="51"/>
      <c r="EI577" s="51"/>
      <c r="EJ577" s="51"/>
      <c r="EK577" s="51"/>
      <c r="EL577" s="51"/>
      <c r="EM577" s="51"/>
      <c r="EN577" s="51"/>
      <c r="EO577" s="51"/>
      <c r="EP577" s="51"/>
      <c r="EQ577" s="51"/>
      <c r="ER577" s="51"/>
      <c r="ES577" s="51"/>
      <c r="ET577" s="51"/>
      <c r="EU577" s="51"/>
      <c r="EV577" s="51"/>
      <c r="EW577" s="51"/>
      <c r="EX577" s="51"/>
      <c r="EY577" s="51"/>
      <c r="EZ577" s="51"/>
      <c r="FA577" s="51"/>
      <c r="FB577" s="51"/>
      <c r="FC577" s="51"/>
      <c r="FD577" s="51"/>
      <c r="FE577" s="51"/>
      <c r="FF577" s="51"/>
      <c r="FG577" s="51"/>
    </row>
    <row r="578" spans="20:163" ht="20.399999999999999"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1"/>
      <c r="BY578" s="51"/>
      <c r="BZ578" s="51"/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1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1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1"/>
      <c r="EY578" s="51"/>
      <c r="EZ578" s="51"/>
      <c r="FA578" s="51"/>
      <c r="FB578" s="51"/>
      <c r="FC578" s="51"/>
      <c r="FD578" s="51"/>
      <c r="FE578" s="51"/>
      <c r="FF578" s="51"/>
      <c r="FG578" s="51"/>
    </row>
    <row r="579" spans="20:163" ht="20.399999999999999"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/>
      <c r="BK579" s="51"/>
      <c r="BL579" s="51"/>
      <c r="BM579" s="51"/>
      <c r="BN579" s="51"/>
      <c r="BO579" s="51"/>
      <c r="BP579" s="51"/>
      <c r="BQ579" s="51"/>
      <c r="BR579" s="51"/>
      <c r="BS579" s="51"/>
      <c r="BT579" s="51"/>
      <c r="BU579" s="51"/>
      <c r="BV579" s="51"/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51"/>
      <c r="CT579" s="51"/>
      <c r="CU579" s="51"/>
      <c r="CV579" s="51"/>
      <c r="CW579" s="51"/>
      <c r="CX579" s="51"/>
      <c r="CY579" s="51"/>
      <c r="CZ579" s="51"/>
      <c r="DA579" s="51"/>
      <c r="DB579" s="51"/>
      <c r="DC579" s="51"/>
      <c r="DD579" s="51"/>
      <c r="DE579" s="51"/>
      <c r="DF579" s="51"/>
      <c r="DG579" s="51"/>
      <c r="DH579" s="51"/>
      <c r="DI579" s="51"/>
      <c r="DJ579" s="51"/>
      <c r="DK579" s="51"/>
      <c r="DL579" s="51"/>
      <c r="DM579" s="51"/>
      <c r="DN579" s="51"/>
      <c r="DO579" s="51"/>
      <c r="DP579" s="51"/>
      <c r="DQ579" s="51"/>
      <c r="DR579" s="51"/>
      <c r="DS579" s="51"/>
      <c r="DT579" s="51"/>
      <c r="DU579" s="51"/>
      <c r="DV579" s="51"/>
      <c r="DW579" s="51"/>
      <c r="DX579" s="51"/>
      <c r="DY579" s="51"/>
      <c r="DZ579" s="51"/>
      <c r="EA579" s="51"/>
      <c r="EB579" s="51"/>
      <c r="EC579" s="51"/>
      <c r="ED579" s="51"/>
      <c r="EE579" s="51"/>
      <c r="EF579" s="51"/>
      <c r="EG579" s="51"/>
      <c r="EH579" s="51"/>
      <c r="EI579" s="51"/>
      <c r="EJ579" s="51"/>
      <c r="EK579" s="51"/>
      <c r="EL579" s="51"/>
      <c r="EM579" s="51"/>
      <c r="EN579" s="51"/>
      <c r="EO579" s="51"/>
      <c r="EP579" s="51"/>
      <c r="EQ579" s="51"/>
      <c r="ER579" s="51"/>
      <c r="ES579" s="51"/>
      <c r="ET579" s="51"/>
      <c r="EU579" s="51"/>
      <c r="EV579" s="51"/>
      <c r="EW579" s="51"/>
      <c r="EX579" s="51"/>
      <c r="EY579" s="51"/>
      <c r="EZ579" s="51"/>
      <c r="FA579" s="51"/>
      <c r="FB579" s="51"/>
      <c r="FC579" s="51"/>
      <c r="FD579" s="51"/>
      <c r="FE579" s="51"/>
      <c r="FF579" s="51"/>
      <c r="FG579" s="51"/>
    </row>
    <row r="580" spans="20:163" ht="20.399999999999999"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51"/>
      <c r="BF580" s="51"/>
      <c r="BG580" s="51"/>
      <c r="BH580" s="51"/>
      <c r="BI580" s="51"/>
      <c r="BJ580" s="51"/>
      <c r="BK580" s="51"/>
      <c r="BL580" s="51"/>
      <c r="BM580" s="51"/>
      <c r="BN580" s="51"/>
      <c r="BO580" s="51"/>
      <c r="BP580" s="51"/>
      <c r="BQ580" s="51"/>
      <c r="BR580" s="51"/>
      <c r="BS580" s="51"/>
      <c r="BT580" s="51"/>
      <c r="BU580" s="51"/>
      <c r="BV580" s="51"/>
      <c r="BW580" s="51"/>
      <c r="BX580" s="51"/>
      <c r="BY580" s="51"/>
      <c r="BZ580" s="51"/>
      <c r="CA580" s="51"/>
      <c r="CB580" s="51"/>
      <c r="CC580" s="51"/>
      <c r="CD580" s="51"/>
      <c r="CE580" s="51"/>
      <c r="CF580" s="51"/>
      <c r="CG580" s="51"/>
      <c r="CH580" s="51"/>
      <c r="CI580" s="51"/>
      <c r="CJ580" s="51"/>
      <c r="CK580" s="51"/>
      <c r="CL580" s="51"/>
      <c r="CM580" s="51"/>
      <c r="CN580" s="51"/>
      <c r="CO580" s="51"/>
      <c r="CP580" s="51"/>
      <c r="CQ580" s="51"/>
      <c r="CR580" s="51"/>
      <c r="CS580" s="51"/>
      <c r="CT580" s="51"/>
      <c r="CU580" s="51"/>
      <c r="CV580" s="51"/>
      <c r="CW580" s="51"/>
      <c r="CX580" s="51"/>
      <c r="CY580" s="51"/>
      <c r="CZ580" s="51"/>
      <c r="DA580" s="51"/>
      <c r="DB580" s="51"/>
      <c r="DC580" s="51"/>
      <c r="DD580" s="51"/>
      <c r="DE580" s="51"/>
      <c r="DF580" s="51"/>
      <c r="DG580" s="51"/>
      <c r="DH580" s="51"/>
      <c r="DI580" s="51"/>
      <c r="DJ580" s="51"/>
      <c r="DK580" s="51"/>
      <c r="DL580" s="51"/>
      <c r="DM580" s="51"/>
      <c r="DN580" s="51"/>
      <c r="DO580" s="51"/>
      <c r="DP580" s="51"/>
      <c r="DQ580" s="51"/>
      <c r="DR580" s="51"/>
      <c r="DS580" s="51"/>
      <c r="DT580" s="51"/>
      <c r="DU580" s="51"/>
      <c r="DV580" s="51"/>
      <c r="DW580" s="51"/>
      <c r="DX580" s="51"/>
      <c r="DY580" s="51"/>
      <c r="DZ580" s="51"/>
      <c r="EA580" s="51"/>
      <c r="EB580" s="51"/>
      <c r="EC580" s="51"/>
      <c r="ED580" s="51"/>
      <c r="EE580" s="51"/>
      <c r="EF580" s="51"/>
      <c r="EG580" s="51"/>
      <c r="EH580" s="51"/>
      <c r="EI580" s="51"/>
      <c r="EJ580" s="51"/>
      <c r="EK580" s="51"/>
      <c r="EL580" s="51"/>
      <c r="EM580" s="51"/>
      <c r="EN580" s="51"/>
      <c r="EO580" s="51"/>
      <c r="EP580" s="51"/>
      <c r="EQ580" s="51"/>
      <c r="ER580" s="51"/>
      <c r="ES580" s="51"/>
      <c r="ET580" s="51"/>
      <c r="EU580" s="51"/>
      <c r="EV580" s="51"/>
      <c r="EW580" s="51"/>
      <c r="EX580" s="51"/>
      <c r="EY580" s="51"/>
      <c r="EZ580" s="51"/>
      <c r="FA580" s="51"/>
      <c r="FB580" s="51"/>
      <c r="FC580" s="51"/>
      <c r="FD580" s="51"/>
      <c r="FE580" s="51"/>
      <c r="FF580" s="51"/>
      <c r="FG580" s="51"/>
    </row>
    <row r="581" spans="20:163" ht="20.399999999999999"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1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1"/>
      <c r="BY581" s="51"/>
      <c r="BZ581" s="51"/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1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1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1"/>
      <c r="EY581" s="51"/>
      <c r="EZ581" s="51"/>
      <c r="FA581" s="51"/>
      <c r="FB581" s="51"/>
      <c r="FC581" s="51"/>
      <c r="FD581" s="51"/>
      <c r="FE581" s="51"/>
      <c r="FF581" s="51"/>
      <c r="FG581" s="51"/>
    </row>
    <row r="582" spans="20:163" ht="20.399999999999999"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1"/>
      <c r="BR582" s="51"/>
      <c r="BS582" s="51"/>
      <c r="BT582" s="51"/>
      <c r="BU582" s="51"/>
      <c r="BV582" s="51"/>
      <c r="BW582" s="51"/>
      <c r="BX582" s="51"/>
      <c r="BY582" s="51"/>
      <c r="BZ582" s="51"/>
      <c r="CA582" s="51"/>
      <c r="CB582" s="51"/>
      <c r="CC582" s="51"/>
      <c r="CD582" s="51"/>
      <c r="CE582" s="51"/>
      <c r="CF582" s="51"/>
      <c r="CG582" s="51"/>
      <c r="CH582" s="51"/>
      <c r="CI582" s="51"/>
      <c r="CJ582" s="51"/>
      <c r="CK582" s="51"/>
      <c r="CL582" s="51"/>
      <c r="CM582" s="51"/>
      <c r="CN582" s="51"/>
      <c r="CO582" s="51"/>
      <c r="CP582" s="51"/>
      <c r="CQ582" s="51"/>
      <c r="CR582" s="51"/>
      <c r="CS582" s="51"/>
      <c r="CT582" s="51"/>
      <c r="CU582" s="51"/>
      <c r="CV582" s="51"/>
      <c r="CW582" s="51"/>
      <c r="CX582" s="51"/>
      <c r="CY582" s="51"/>
      <c r="CZ582" s="51"/>
      <c r="DA582" s="51"/>
      <c r="DB582" s="51"/>
      <c r="DC582" s="51"/>
      <c r="DD582" s="51"/>
      <c r="DE582" s="51"/>
      <c r="DF582" s="51"/>
      <c r="DG582" s="51"/>
      <c r="DH582" s="51"/>
      <c r="DI582" s="51"/>
      <c r="DJ582" s="51"/>
      <c r="DK582" s="51"/>
      <c r="DL582" s="51"/>
      <c r="DM582" s="51"/>
      <c r="DN582" s="51"/>
      <c r="DO582" s="51"/>
      <c r="DP582" s="51"/>
      <c r="DQ582" s="51"/>
      <c r="DR582" s="51"/>
      <c r="DS582" s="51"/>
      <c r="DT582" s="51"/>
      <c r="DU582" s="51"/>
      <c r="DV582" s="51"/>
      <c r="DW582" s="51"/>
      <c r="DX582" s="51"/>
      <c r="DY582" s="51"/>
      <c r="DZ582" s="51"/>
      <c r="EA582" s="51"/>
      <c r="EB582" s="51"/>
      <c r="EC582" s="51"/>
      <c r="ED582" s="51"/>
      <c r="EE582" s="51"/>
      <c r="EF582" s="51"/>
      <c r="EG582" s="51"/>
      <c r="EH582" s="51"/>
      <c r="EI582" s="51"/>
      <c r="EJ582" s="51"/>
      <c r="EK582" s="51"/>
      <c r="EL582" s="51"/>
      <c r="EM582" s="51"/>
      <c r="EN582" s="51"/>
      <c r="EO582" s="51"/>
      <c r="EP582" s="51"/>
      <c r="EQ582" s="51"/>
      <c r="ER582" s="51"/>
      <c r="ES582" s="51"/>
      <c r="ET582" s="51"/>
      <c r="EU582" s="51"/>
      <c r="EV582" s="51"/>
      <c r="EW582" s="51"/>
      <c r="EX582" s="51"/>
      <c r="EY582" s="51"/>
      <c r="EZ582" s="51"/>
      <c r="FA582" s="51"/>
      <c r="FB582" s="51"/>
      <c r="FC582" s="51"/>
      <c r="FD582" s="51"/>
      <c r="FE582" s="51"/>
      <c r="FF582" s="51"/>
      <c r="FG582" s="51"/>
    </row>
    <row r="583" spans="20:163" ht="20.399999999999999"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  <c r="BP583" s="51"/>
      <c r="BQ583" s="51"/>
      <c r="BR583" s="51"/>
      <c r="BS583" s="51"/>
      <c r="BT583" s="51"/>
      <c r="BU583" s="51"/>
      <c r="BV583" s="51"/>
      <c r="BW583" s="51"/>
      <c r="BX583" s="51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I583" s="51"/>
      <c r="CJ583" s="51"/>
      <c r="CK583" s="51"/>
      <c r="CL583" s="51"/>
      <c r="CM583" s="51"/>
      <c r="CN583" s="51"/>
      <c r="CO583" s="51"/>
      <c r="CP583" s="51"/>
      <c r="CQ583" s="51"/>
      <c r="CR583" s="51"/>
      <c r="CS583" s="51"/>
      <c r="CT583" s="51"/>
      <c r="CU583" s="51"/>
      <c r="CV583" s="51"/>
      <c r="CW583" s="51"/>
      <c r="CX583" s="51"/>
      <c r="CY583" s="51"/>
      <c r="CZ583" s="51"/>
      <c r="DA583" s="51"/>
      <c r="DB583" s="51"/>
      <c r="DC583" s="51"/>
      <c r="DD583" s="51"/>
      <c r="DE583" s="51"/>
      <c r="DF583" s="51"/>
      <c r="DG583" s="51"/>
      <c r="DH583" s="51"/>
      <c r="DI583" s="51"/>
      <c r="DJ583" s="51"/>
      <c r="DK583" s="51"/>
      <c r="DL583" s="51"/>
      <c r="DM583" s="51"/>
      <c r="DN583" s="51"/>
      <c r="DO583" s="51"/>
      <c r="DP583" s="51"/>
      <c r="DQ583" s="51"/>
      <c r="DR583" s="51"/>
      <c r="DS583" s="51"/>
      <c r="DT583" s="51"/>
      <c r="DU583" s="51"/>
      <c r="DV583" s="51"/>
      <c r="DW583" s="51"/>
      <c r="DX583" s="51"/>
      <c r="DY583" s="51"/>
      <c r="DZ583" s="51"/>
      <c r="EA583" s="51"/>
      <c r="EB583" s="51"/>
      <c r="EC583" s="51"/>
      <c r="ED583" s="51"/>
      <c r="EE583" s="51"/>
      <c r="EF583" s="51"/>
      <c r="EG583" s="51"/>
      <c r="EH583" s="51"/>
      <c r="EI583" s="51"/>
      <c r="EJ583" s="51"/>
      <c r="EK583" s="51"/>
      <c r="EL583" s="51"/>
      <c r="EM583" s="51"/>
      <c r="EN583" s="51"/>
      <c r="EO583" s="51"/>
      <c r="EP583" s="51"/>
      <c r="EQ583" s="51"/>
      <c r="ER583" s="51"/>
      <c r="ES583" s="51"/>
      <c r="ET583" s="51"/>
      <c r="EU583" s="51"/>
      <c r="EV583" s="51"/>
      <c r="EW583" s="51"/>
      <c r="EX583" s="51"/>
      <c r="EY583" s="51"/>
      <c r="EZ583" s="51"/>
      <c r="FA583" s="51"/>
      <c r="FB583" s="51"/>
      <c r="FC583" s="51"/>
      <c r="FD583" s="51"/>
      <c r="FE583" s="51"/>
      <c r="FF583" s="51"/>
      <c r="FG583" s="51"/>
    </row>
  </sheetData>
  <mergeCells count="5">
    <mergeCell ref="E6:S6"/>
    <mergeCell ref="I7:K7"/>
    <mergeCell ref="M7:Q7"/>
    <mergeCell ref="I8:K8"/>
    <mergeCell ref="M8:Q8"/>
  </mergeCells>
  <pageMargins left="0.78740157480314998" right="0.59055118110236204" top="0.59055118110236204" bottom="0.59055118110236204" header="0.59055118110236204" footer="0.59055118110236204"/>
  <pageSetup paperSize="9" scale="80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U25"/>
  <sheetViews>
    <sheetView zoomScaleNormal="100" zoomScaleSheetLayoutView="100" workbookViewId="0">
      <selection activeCell="E39" sqref="E39"/>
    </sheetView>
  </sheetViews>
  <sheetFormatPr defaultRowHeight="19.8"/>
  <cols>
    <col min="1" max="1" width="1.33203125" style="61" customWidth="1"/>
    <col min="2" max="2" width="38.88671875" style="61" customWidth="1"/>
    <col min="3" max="3" width="7.44140625" style="50" hidden="1" customWidth="1"/>
    <col min="4" max="4" width="1.33203125" style="61" customWidth="1"/>
    <col min="5" max="5" width="13.88671875" style="61" customWidth="1"/>
    <col min="6" max="6" width="1.33203125" style="61" customWidth="1"/>
    <col min="7" max="7" width="11.5546875" style="61" customWidth="1"/>
    <col min="8" max="8" width="1.33203125" style="61" customWidth="1"/>
    <col min="9" max="9" width="14.6640625" style="61" customWidth="1"/>
    <col min="10" max="10" width="1.33203125" style="61" customWidth="1"/>
    <col min="11" max="11" width="13.44140625" style="61" bestFit="1" customWidth="1"/>
    <col min="12" max="12" width="1.33203125" style="61" customWidth="1"/>
    <col min="13" max="13" width="13.44140625" style="61" bestFit="1" customWidth="1"/>
    <col min="14" max="14" width="1.33203125" style="61" customWidth="1"/>
    <col min="15" max="15" width="23" style="61" customWidth="1"/>
    <col min="16" max="16" width="1.33203125" style="61" customWidth="1"/>
    <col min="17" max="17" width="15.6640625" style="61" customWidth="1"/>
    <col min="18" max="18" width="1.33203125" style="61" customWidth="1"/>
    <col min="19" max="19" width="11.6640625" style="61" customWidth="1"/>
    <col min="20" max="203" width="9.109375" style="61"/>
    <col min="204" max="204" width="1.33203125" style="61" customWidth="1"/>
    <col min="205" max="205" width="46.6640625" style="61" customWidth="1"/>
    <col min="206" max="206" width="0" style="61" hidden="1" customWidth="1"/>
    <col min="207" max="207" width="1.33203125" style="61" customWidth="1"/>
    <col min="208" max="208" width="15.33203125" style="61" customWidth="1"/>
    <col min="209" max="209" width="1.109375" style="61" customWidth="1"/>
    <col min="210" max="210" width="12.88671875" style="61" customWidth="1"/>
    <col min="211" max="211" width="1.109375" style="61" customWidth="1"/>
    <col min="212" max="212" width="15.88671875" style="61" customWidth="1"/>
    <col min="213" max="213" width="1.109375" style="61" customWidth="1"/>
    <col min="214" max="214" width="15" style="61" customWidth="1"/>
    <col min="215" max="215" width="1.109375" style="61" customWidth="1"/>
    <col min="216" max="216" width="18" style="61" customWidth="1"/>
    <col min="217" max="217" width="1.109375" style="61" customWidth="1"/>
    <col min="218" max="218" width="18" style="61" customWidth="1"/>
    <col min="219" max="219" width="1.109375" style="61" customWidth="1"/>
    <col min="220" max="220" width="18" style="61" customWidth="1"/>
    <col min="221" max="221" width="1.44140625" style="61" customWidth="1"/>
    <col min="222" max="222" width="16.5546875" style="61" customWidth="1"/>
    <col min="223" max="223" width="12.5546875" style="61" bestFit="1" customWidth="1"/>
    <col min="224" max="459" width="9.109375" style="61"/>
    <col min="460" max="460" width="1.33203125" style="61" customWidth="1"/>
    <col min="461" max="461" width="46.6640625" style="61" customWidth="1"/>
    <col min="462" max="462" width="0" style="61" hidden="1" customWidth="1"/>
    <col min="463" max="463" width="1.33203125" style="61" customWidth="1"/>
    <col min="464" max="464" width="15.33203125" style="61" customWidth="1"/>
    <col min="465" max="465" width="1.109375" style="61" customWidth="1"/>
    <col min="466" max="466" width="12.88671875" style="61" customWidth="1"/>
    <col min="467" max="467" width="1.109375" style="61" customWidth="1"/>
    <col min="468" max="468" width="15.88671875" style="61" customWidth="1"/>
    <col min="469" max="469" width="1.109375" style="61" customWidth="1"/>
    <col min="470" max="470" width="15" style="61" customWidth="1"/>
    <col min="471" max="471" width="1.109375" style="61" customWidth="1"/>
    <col min="472" max="472" width="18" style="61" customWidth="1"/>
    <col min="473" max="473" width="1.109375" style="61" customWidth="1"/>
    <col min="474" max="474" width="18" style="61" customWidth="1"/>
    <col min="475" max="475" width="1.109375" style="61" customWidth="1"/>
    <col min="476" max="476" width="18" style="61" customWidth="1"/>
    <col min="477" max="477" width="1.44140625" style="61" customWidth="1"/>
    <col min="478" max="478" width="16.5546875" style="61" customWidth="1"/>
    <col min="479" max="479" width="12.5546875" style="61" bestFit="1" customWidth="1"/>
    <col min="480" max="715" width="9.109375" style="61"/>
    <col min="716" max="716" width="1.33203125" style="61" customWidth="1"/>
    <col min="717" max="717" width="46.6640625" style="61" customWidth="1"/>
    <col min="718" max="718" width="0" style="61" hidden="1" customWidth="1"/>
    <col min="719" max="719" width="1.33203125" style="61" customWidth="1"/>
    <col min="720" max="720" width="15.33203125" style="61" customWidth="1"/>
    <col min="721" max="721" width="1.109375" style="61" customWidth="1"/>
    <col min="722" max="722" width="12.88671875" style="61" customWidth="1"/>
    <col min="723" max="723" width="1.109375" style="61" customWidth="1"/>
    <col min="724" max="724" width="15.88671875" style="61" customWidth="1"/>
    <col min="725" max="725" width="1.109375" style="61" customWidth="1"/>
    <col min="726" max="726" width="15" style="61" customWidth="1"/>
    <col min="727" max="727" width="1.109375" style="61" customWidth="1"/>
    <col min="728" max="728" width="18" style="61" customWidth="1"/>
    <col min="729" max="729" width="1.109375" style="61" customWidth="1"/>
    <col min="730" max="730" width="18" style="61" customWidth="1"/>
    <col min="731" max="731" width="1.109375" style="61" customWidth="1"/>
    <col min="732" max="732" width="18" style="61" customWidth="1"/>
    <col min="733" max="733" width="1.44140625" style="61" customWidth="1"/>
    <col min="734" max="734" width="16.5546875" style="61" customWidth="1"/>
    <col min="735" max="735" width="12.5546875" style="61" bestFit="1" customWidth="1"/>
    <col min="736" max="971" width="9.109375" style="61"/>
    <col min="972" max="972" width="1.33203125" style="61" customWidth="1"/>
    <col min="973" max="973" width="46.6640625" style="61" customWidth="1"/>
    <col min="974" max="974" width="0" style="61" hidden="1" customWidth="1"/>
    <col min="975" max="975" width="1.33203125" style="61" customWidth="1"/>
    <col min="976" max="976" width="15.33203125" style="61" customWidth="1"/>
    <col min="977" max="977" width="1.109375" style="61" customWidth="1"/>
    <col min="978" max="978" width="12.88671875" style="61" customWidth="1"/>
    <col min="979" max="979" width="1.109375" style="61" customWidth="1"/>
    <col min="980" max="980" width="15.88671875" style="61" customWidth="1"/>
    <col min="981" max="981" width="1.109375" style="61" customWidth="1"/>
    <col min="982" max="982" width="15" style="61" customWidth="1"/>
    <col min="983" max="983" width="1.109375" style="61" customWidth="1"/>
    <col min="984" max="984" width="18" style="61" customWidth="1"/>
    <col min="985" max="985" width="1.109375" style="61" customWidth="1"/>
    <col min="986" max="986" width="18" style="61" customWidth="1"/>
    <col min="987" max="987" width="1.109375" style="61" customWidth="1"/>
    <col min="988" max="988" width="18" style="61" customWidth="1"/>
    <col min="989" max="989" width="1.44140625" style="61" customWidth="1"/>
    <col min="990" max="990" width="16.5546875" style="61" customWidth="1"/>
    <col min="991" max="991" width="12.5546875" style="61" bestFit="1" customWidth="1"/>
    <col min="992" max="1227" width="9.109375" style="61"/>
    <col min="1228" max="1228" width="1.33203125" style="61" customWidth="1"/>
    <col min="1229" max="1229" width="46.6640625" style="61" customWidth="1"/>
    <col min="1230" max="1230" width="0" style="61" hidden="1" customWidth="1"/>
    <col min="1231" max="1231" width="1.33203125" style="61" customWidth="1"/>
    <col min="1232" max="1232" width="15.33203125" style="61" customWidth="1"/>
    <col min="1233" max="1233" width="1.109375" style="61" customWidth="1"/>
    <col min="1234" max="1234" width="12.88671875" style="61" customWidth="1"/>
    <col min="1235" max="1235" width="1.109375" style="61" customWidth="1"/>
    <col min="1236" max="1236" width="15.88671875" style="61" customWidth="1"/>
    <col min="1237" max="1237" width="1.109375" style="61" customWidth="1"/>
    <col min="1238" max="1238" width="15" style="61" customWidth="1"/>
    <col min="1239" max="1239" width="1.109375" style="61" customWidth="1"/>
    <col min="1240" max="1240" width="18" style="61" customWidth="1"/>
    <col min="1241" max="1241" width="1.109375" style="61" customWidth="1"/>
    <col min="1242" max="1242" width="18" style="61" customWidth="1"/>
    <col min="1243" max="1243" width="1.109375" style="61" customWidth="1"/>
    <col min="1244" max="1244" width="18" style="61" customWidth="1"/>
    <col min="1245" max="1245" width="1.44140625" style="61" customWidth="1"/>
    <col min="1246" max="1246" width="16.5546875" style="61" customWidth="1"/>
    <col min="1247" max="1247" width="12.5546875" style="61" bestFit="1" customWidth="1"/>
    <col min="1248" max="1483" width="9.109375" style="61"/>
    <col min="1484" max="1484" width="1.33203125" style="61" customWidth="1"/>
    <col min="1485" max="1485" width="46.6640625" style="61" customWidth="1"/>
    <col min="1486" max="1486" width="0" style="61" hidden="1" customWidth="1"/>
    <col min="1487" max="1487" width="1.33203125" style="61" customWidth="1"/>
    <col min="1488" max="1488" width="15.33203125" style="61" customWidth="1"/>
    <col min="1489" max="1489" width="1.109375" style="61" customWidth="1"/>
    <col min="1490" max="1490" width="12.88671875" style="61" customWidth="1"/>
    <col min="1491" max="1491" width="1.109375" style="61" customWidth="1"/>
    <col min="1492" max="1492" width="15.88671875" style="61" customWidth="1"/>
    <col min="1493" max="1493" width="1.109375" style="61" customWidth="1"/>
    <col min="1494" max="1494" width="15" style="61" customWidth="1"/>
    <col min="1495" max="1495" width="1.109375" style="61" customWidth="1"/>
    <col min="1496" max="1496" width="18" style="61" customWidth="1"/>
    <col min="1497" max="1497" width="1.109375" style="61" customWidth="1"/>
    <col min="1498" max="1498" width="18" style="61" customWidth="1"/>
    <col min="1499" max="1499" width="1.109375" style="61" customWidth="1"/>
    <col min="1500" max="1500" width="18" style="61" customWidth="1"/>
    <col min="1501" max="1501" width="1.44140625" style="61" customWidth="1"/>
    <col min="1502" max="1502" width="16.5546875" style="61" customWidth="1"/>
    <col min="1503" max="1503" width="12.5546875" style="61" bestFit="1" customWidth="1"/>
    <col min="1504" max="1739" width="9.109375" style="61"/>
    <col min="1740" max="1740" width="1.33203125" style="61" customWidth="1"/>
    <col min="1741" max="1741" width="46.6640625" style="61" customWidth="1"/>
    <col min="1742" max="1742" width="0" style="61" hidden="1" customWidth="1"/>
    <col min="1743" max="1743" width="1.33203125" style="61" customWidth="1"/>
    <col min="1744" max="1744" width="15.33203125" style="61" customWidth="1"/>
    <col min="1745" max="1745" width="1.109375" style="61" customWidth="1"/>
    <col min="1746" max="1746" width="12.88671875" style="61" customWidth="1"/>
    <col min="1747" max="1747" width="1.109375" style="61" customWidth="1"/>
    <col min="1748" max="1748" width="15.88671875" style="61" customWidth="1"/>
    <col min="1749" max="1749" width="1.109375" style="61" customWidth="1"/>
    <col min="1750" max="1750" width="15" style="61" customWidth="1"/>
    <col min="1751" max="1751" width="1.109375" style="61" customWidth="1"/>
    <col min="1752" max="1752" width="18" style="61" customWidth="1"/>
    <col min="1753" max="1753" width="1.109375" style="61" customWidth="1"/>
    <col min="1754" max="1754" width="18" style="61" customWidth="1"/>
    <col min="1755" max="1755" width="1.109375" style="61" customWidth="1"/>
    <col min="1756" max="1756" width="18" style="61" customWidth="1"/>
    <col min="1757" max="1757" width="1.44140625" style="61" customWidth="1"/>
    <col min="1758" max="1758" width="16.5546875" style="61" customWidth="1"/>
    <col min="1759" max="1759" width="12.5546875" style="61" bestFit="1" customWidth="1"/>
    <col min="1760" max="1995" width="9.109375" style="61"/>
    <col min="1996" max="1996" width="1.33203125" style="61" customWidth="1"/>
    <col min="1997" max="1997" width="46.6640625" style="61" customWidth="1"/>
    <col min="1998" max="1998" width="0" style="61" hidden="1" customWidth="1"/>
    <col min="1999" max="1999" width="1.33203125" style="61" customWidth="1"/>
    <col min="2000" max="2000" width="15.33203125" style="61" customWidth="1"/>
    <col min="2001" max="2001" width="1.109375" style="61" customWidth="1"/>
    <col min="2002" max="2002" width="12.88671875" style="61" customWidth="1"/>
    <col min="2003" max="2003" width="1.109375" style="61" customWidth="1"/>
    <col min="2004" max="2004" width="15.88671875" style="61" customWidth="1"/>
    <col min="2005" max="2005" width="1.109375" style="61" customWidth="1"/>
    <col min="2006" max="2006" width="15" style="61" customWidth="1"/>
    <col min="2007" max="2007" width="1.109375" style="61" customWidth="1"/>
    <col min="2008" max="2008" width="18" style="61" customWidth="1"/>
    <col min="2009" max="2009" width="1.109375" style="61" customWidth="1"/>
    <col min="2010" max="2010" width="18" style="61" customWidth="1"/>
    <col min="2011" max="2011" width="1.109375" style="61" customWidth="1"/>
    <col min="2012" max="2012" width="18" style="61" customWidth="1"/>
    <col min="2013" max="2013" width="1.44140625" style="61" customWidth="1"/>
    <col min="2014" max="2014" width="16.5546875" style="61" customWidth="1"/>
    <col min="2015" max="2015" width="12.5546875" style="61" bestFit="1" customWidth="1"/>
    <col min="2016" max="2251" width="9.109375" style="61"/>
    <col min="2252" max="2252" width="1.33203125" style="61" customWidth="1"/>
    <col min="2253" max="2253" width="46.6640625" style="61" customWidth="1"/>
    <col min="2254" max="2254" width="0" style="61" hidden="1" customWidth="1"/>
    <col min="2255" max="2255" width="1.33203125" style="61" customWidth="1"/>
    <col min="2256" max="2256" width="15.33203125" style="61" customWidth="1"/>
    <col min="2257" max="2257" width="1.109375" style="61" customWidth="1"/>
    <col min="2258" max="2258" width="12.88671875" style="61" customWidth="1"/>
    <col min="2259" max="2259" width="1.109375" style="61" customWidth="1"/>
    <col min="2260" max="2260" width="15.88671875" style="61" customWidth="1"/>
    <col min="2261" max="2261" width="1.109375" style="61" customWidth="1"/>
    <col min="2262" max="2262" width="15" style="61" customWidth="1"/>
    <col min="2263" max="2263" width="1.109375" style="61" customWidth="1"/>
    <col min="2264" max="2264" width="18" style="61" customWidth="1"/>
    <col min="2265" max="2265" width="1.109375" style="61" customWidth="1"/>
    <col min="2266" max="2266" width="18" style="61" customWidth="1"/>
    <col min="2267" max="2267" width="1.109375" style="61" customWidth="1"/>
    <col min="2268" max="2268" width="18" style="61" customWidth="1"/>
    <col min="2269" max="2269" width="1.44140625" style="61" customWidth="1"/>
    <col min="2270" max="2270" width="16.5546875" style="61" customWidth="1"/>
    <col min="2271" max="2271" width="12.5546875" style="61" bestFit="1" customWidth="1"/>
    <col min="2272" max="2507" width="9.109375" style="61"/>
    <col min="2508" max="2508" width="1.33203125" style="61" customWidth="1"/>
    <col min="2509" max="2509" width="46.6640625" style="61" customWidth="1"/>
    <col min="2510" max="2510" width="0" style="61" hidden="1" customWidth="1"/>
    <col min="2511" max="2511" width="1.33203125" style="61" customWidth="1"/>
    <col min="2512" max="2512" width="15.33203125" style="61" customWidth="1"/>
    <col min="2513" max="2513" width="1.109375" style="61" customWidth="1"/>
    <col min="2514" max="2514" width="12.88671875" style="61" customWidth="1"/>
    <col min="2515" max="2515" width="1.109375" style="61" customWidth="1"/>
    <col min="2516" max="2516" width="15.88671875" style="61" customWidth="1"/>
    <col min="2517" max="2517" width="1.109375" style="61" customWidth="1"/>
    <col min="2518" max="2518" width="15" style="61" customWidth="1"/>
    <col min="2519" max="2519" width="1.109375" style="61" customWidth="1"/>
    <col min="2520" max="2520" width="18" style="61" customWidth="1"/>
    <col min="2521" max="2521" width="1.109375" style="61" customWidth="1"/>
    <col min="2522" max="2522" width="18" style="61" customWidth="1"/>
    <col min="2523" max="2523" width="1.109375" style="61" customWidth="1"/>
    <col min="2524" max="2524" width="18" style="61" customWidth="1"/>
    <col min="2525" max="2525" width="1.44140625" style="61" customWidth="1"/>
    <col min="2526" max="2526" width="16.5546875" style="61" customWidth="1"/>
    <col min="2527" max="2527" width="12.5546875" style="61" bestFit="1" customWidth="1"/>
    <col min="2528" max="2763" width="9.109375" style="61"/>
    <col min="2764" max="2764" width="1.33203125" style="61" customWidth="1"/>
    <col min="2765" max="2765" width="46.6640625" style="61" customWidth="1"/>
    <col min="2766" max="2766" width="0" style="61" hidden="1" customWidth="1"/>
    <col min="2767" max="2767" width="1.33203125" style="61" customWidth="1"/>
    <col min="2768" max="2768" width="15.33203125" style="61" customWidth="1"/>
    <col min="2769" max="2769" width="1.109375" style="61" customWidth="1"/>
    <col min="2770" max="2770" width="12.88671875" style="61" customWidth="1"/>
    <col min="2771" max="2771" width="1.109375" style="61" customWidth="1"/>
    <col min="2772" max="2772" width="15.88671875" style="61" customWidth="1"/>
    <col min="2773" max="2773" width="1.109375" style="61" customWidth="1"/>
    <col min="2774" max="2774" width="15" style="61" customWidth="1"/>
    <col min="2775" max="2775" width="1.109375" style="61" customWidth="1"/>
    <col min="2776" max="2776" width="18" style="61" customWidth="1"/>
    <col min="2777" max="2777" width="1.109375" style="61" customWidth="1"/>
    <col min="2778" max="2778" width="18" style="61" customWidth="1"/>
    <col min="2779" max="2779" width="1.109375" style="61" customWidth="1"/>
    <col min="2780" max="2780" width="18" style="61" customWidth="1"/>
    <col min="2781" max="2781" width="1.44140625" style="61" customWidth="1"/>
    <col min="2782" max="2782" width="16.5546875" style="61" customWidth="1"/>
    <col min="2783" max="2783" width="12.5546875" style="61" bestFit="1" customWidth="1"/>
    <col min="2784" max="3019" width="9.109375" style="61"/>
    <col min="3020" max="3020" width="1.33203125" style="61" customWidth="1"/>
    <col min="3021" max="3021" width="46.6640625" style="61" customWidth="1"/>
    <col min="3022" max="3022" width="0" style="61" hidden="1" customWidth="1"/>
    <col min="3023" max="3023" width="1.33203125" style="61" customWidth="1"/>
    <col min="3024" max="3024" width="15.33203125" style="61" customWidth="1"/>
    <col min="3025" max="3025" width="1.109375" style="61" customWidth="1"/>
    <col min="3026" max="3026" width="12.88671875" style="61" customWidth="1"/>
    <col min="3027" max="3027" width="1.109375" style="61" customWidth="1"/>
    <col min="3028" max="3028" width="15.88671875" style="61" customWidth="1"/>
    <col min="3029" max="3029" width="1.109375" style="61" customWidth="1"/>
    <col min="3030" max="3030" width="15" style="61" customWidth="1"/>
    <col min="3031" max="3031" width="1.109375" style="61" customWidth="1"/>
    <col min="3032" max="3032" width="18" style="61" customWidth="1"/>
    <col min="3033" max="3033" width="1.109375" style="61" customWidth="1"/>
    <col min="3034" max="3034" width="18" style="61" customWidth="1"/>
    <col min="3035" max="3035" width="1.109375" style="61" customWidth="1"/>
    <col min="3036" max="3036" width="18" style="61" customWidth="1"/>
    <col min="3037" max="3037" width="1.44140625" style="61" customWidth="1"/>
    <col min="3038" max="3038" width="16.5546875" style="61" customWidth="1"/>
    <col min="3039" max="3039" width="12.5546875" style="61" bestFit="1" customWidth="1"/>
    <col min="3040" max="3275" width="9.109375" style="61"/>
    <col min="3276" max="3276" width="1.33203125" style="61" customWidth="1"/>
    <col min="3277" max="3277" width="46.6640625" style="61" customWidth="1"/>
    <col min="3278" max="3278" width="0" style="61" hidden="1" customWidth="1"/>
    <col min="3279" max="3279" width="1.33203125" style="61" customWidth="1"/>
    <col min="3280" max="3280" width="15.33203125" style="61" customWidth="1"/>
    <col min="3281" max="3281" width="1.109375" style="61" customWidth="1"/>
    <col min="3282" max="3282" width="12.88671875" style="61" customWidth="1"/>
    <col min="3283" max="3283" width="1.109375" style="61" customWidth="1"/>
    <col min="3284" max="3284" width="15.88671875" style="61" customWidth="1"/>
    <col min="3285" max="3285" width="1.109375" style="61" customWidth="1"/>
    <col min="3286" max="3286" width="15" style="61" customWidth="1"/>
    <col min="3287" max="3287" width="1.109375" style="61" customWidth="1"/>
    <col min="3288" max="3288" width="18" style="61" customWidth="1"/>
    <col min="3289" max="3289" width="1.109375" style="61" customWidth="1"/>
    <col min="3290" max="3290" width="18" style="61" customWidth="1"/>
    <col min="3291" max="3291" width="1.109375" style="61" customWidth="1"/>
    <col min="3292" max="3292" width="18" style="61" customWidth="1"/>
    <col min="3293" max="3293" width="1.44140625" style="61" customWidth="1"/>
    <col min="3294" max="3294" width="16.5546875" style="61" customWidth="1"/>
    <col min="3295" max="3295" width="12.5546875" style="61" bestFit="1" customWidth="1"/>
    <col min="3296" max="3531" width="9.109375" style="61"/>
    <col min="3532" max="3532" width="1.33203125" style="61" customWidth="1"/>
    <col min="3533" max="3533" width="46.6640625" style="61" customWidth="1"/>
    <col min="3534" max="3534" width="0" style="61" hidden="1" customWidth="1"/>
    <col min="3535" max="3535" width="1.33203125" style="61" customWidth="1"/>
    <col min="3536" max="3536" width="15.33203125" style="61" customWidth="1"/>
    <col min="3537" max="3537" width="1.109375" style="61" customWidth="1"/>
    <col min="3538" max="3538" width="12.88671875" style="61" customWidth="1"/>
    <col min="3539" max="3539" width="1.109375" style="61" customWidth="1"/>
    <col min="3540" max="3540" width="15.88671875" style="61" customWidth="1"/>
    <col min="3541" max="3541" width="1.109375" style="61" customWidth="1"/>
    <col min="3542" max="3542" width="15" style="61" customWidth="1"/>
    <col min="3543" max="3543" width="1.109375" style="61" customWidth="1"/>
    <col min="3544" max="3544" width="18" style="61" customWidth="1"/>
    <col min="3545" max="3545" width="1.109375" style="61" customWidth="1"/>
    <col min="3546" max="3546" width="18" style="61" customWidth="1"/>
    <col min="3547" max="3547" width="1.109375" style="61" customWidth="1"/>
    <col min="3548" max="3548" width="18" style="61" customWidth="1"/>
    <col min="3549" max="3549" width="1.44140625" style="61" customWidth="1"/>
    <col min="3550" max="3550" width="16.5546875" style="61" customWidth="1"/>
    <col min="3551" max="3551" width="12.5546875" style="61" bestFit="1" customWidth="1"/>
    <col min="3552" max="3787" width="9.109375" style="61"/>
    <col min="3788" max="3788" width="1.33203125" style="61" customWidth="1"/>
    <col min="3789" max="3789" width="46.6640625" style="61" customWidth="1"/>
    <col min="3790" max="3790" width="0" style="61" hidden="1" customWidth="1"/>
    <col min="3791" max="3791" width="1.33203125" style="61" customWidth="1"/>
    <col min="3792" max="3792" width="15.33203125" style="61" customWidth="1"/>
    <col min="3793" max="3793" width="1.109375" style="61" customWidth="1"/>
    <col min="3794" max="3794" width="12.88671875" style="61" customWidth="1"/>
    <col min="3795" max="3795" width="1.109375" style="61" customWidth="1"/>
    <col min="3796" max="3796" width="15.88671875" style="61" customWidth="1"/>
    <col min="3797" max="3797" width="1.109375" style="61" customWidth="1"/>
    <col min="3798" max="3798" width="15" style="61" customWidth="1"/>
    <col min="3799" max="3799" width="1.109375" style="61" customWidth="1"/>
    <col min="3800" max="3800" width="18" style="61" customWidth="1"/>
    <col min="3801" max="3801" width="1.109375" style="61" customWidth="1"/>
    <col min="3802" max="3802" width="18" style="61" customWidth="1"/>
    <col min="3803" max="3803" width="1.109375" style="61" customWidth="1"/>
    <col min="3804" max="3804" width="18" style="61" customWidth="1"/>
    <col min="3805" max="3805" width="1.44140625" style="61" customWidth="1"/>
    <col min="3806" max="3806" width="16.5546875" style="61" customWidth="1"/>
    <col min="3807" max="3807" width="12.5546875" style="61" bestFit="1" customWidth="1"/>
    <col min="3808" max="4043" width="9.109375" style="61"/>
    <col min="4044" max="4044" width="1.33203125" style="61" customWidth="1"/>
    <col min="4045" max="4045" width="46.6640625" style="61" customWidth="1"/>
    <col min="4046" max="4046" width="0" style="61" hidden="1" customWidth="1"/>
    <col min="4047" max="4047" width="1.33203125" style="61" customWidth="1"/>
    <col min="4048" max="4048" width="15.33203125" style="61" customWidth="1"/>
    <col min="4049" max="4049" width="1.109375" style="61" customWidth="1"/>
    <col min="4050" max="4050" width="12.88671875" style="61" customWidth="1"/>
    <col min="4051" max="4051" width="1.109375" style="61" customWidth="1"/>
    <col min="4052" max="4052" width="15.88671875" style="61" customWidth="1"/>
    <col min="4053" max="4053" width="1.109375" style="61" customWidth="1"/>
    <col min="4054" max="4054" width="15" style="61" customWidth="1"/>
    <col min="4055" max="4055" width="1.109375" style="61" customWidth="1"/>
    <col min="4056" max="4056" width="18" style="61" customWidth="1"/>
    <col min="4057" max="4057" width="1.109375" style="61" customWidth="1"/>
    <col min="4058" max="4058" width="18" style="61" customWidth="1"/>
    <col min="4059" max="4059" width="1.109375" style="61" customWidth="1"/>
    <col min="4060" max="4060" width="18" style="61" customWidth="1"/>
    <col min="4061" max="4061" width="1.44140625" style="61" customWidth="1"/>
    <col min="4062" max="4062" width="16.5546875" style="61" customWidth="1"/>
    <col min="4063" max="4063" width="12.5546875" style="61" bestFit="1" customWidth="1"/>
    <col min="4064" max="4299" width="9.109375" style="61"/>
    <col min="4300" max="4300" width="1.33203125" style="61" customWidth="1"/>
    <col min="4301" max="4301" width="46.6640625" style="61" customWidth="1"/>
    <col min="4302" max="4302" width="0" style="61" hidden="1" customWidth="1"/>
    <col min="4303" max="4303" width="1.33203125" style="61" customWidth="1"/>
    <col min="4304" max="4304" width="15.33203125" style="61" customWidth="1"/>
    <col min="4305" max="4305" width="1.109375" style="61" customWidth="1"/>
    <col min="4306" max="4306" width="12.88671875" style="61" customWidth="1"/>
    <col min="4307" max="4307" width="1.109375" style="61" customWidth="1"/>
    <col min="4308" max="4308" width="15.88671875" style="61" customWidth="1"/>
    <col min="4309" max="4309" width="1.109375" style="61" customWidth="1"/>
    <col min="4310" max="4310" width="15" style="61" customWidth="1"/>
    <col min="4311" max="4311" width="1.109375" style="61" customWidth="1"/>
    <col min="4312" max="4312" width="18" style="61" customWidth="1"/>
    <col min="4313" max="4313" width="1.109375" style="61" customWidth="1"/>
    <col min="4314" max="4314" width="18" style="61" customWidth="1"/>
    <col min="4315" max="4315" width="1.109375" style="61" customWidth="1"/>
    <col min="4316" max="4316" width="18" style="61" customWidth="1"/>
    <col min="4317" max="4317" width="1.44140625" style="61" customWidth="1"/>
    <col min="4318" max="4318" width="16.5546875" style="61" customWidth="1"/>
    <col min="4319" max="4319" width="12.5546875" style="61" bestFit="1" customWidth="1"/>
    <col min="4320" max="4555" width="9.109375" style="61"/>
    <col min="4556" max="4556" width="1.33203125" style="61" customWidth="1"/>
    <col min="4557" max="4557" width="46.6640625" style="61" customWidth="1"/>
    <col min="4558" max="4558" width="0" style="61" hidden="1" customWidth="1"/>
    <col min="4559" max="4559" width="1.33203125" style="61" customWidth="1"/>
    <col min="4560" max="4560" width="15.33203125" style="61" customWidth="1"/>
    <col min="4561" max="4561" width="1.109375" style="61" customWidth="1"/>
    <col min="4562" max="4562" width="12.88671875" style="61" customWidth="1"/>
    <col min="4563" max="4563" width="1.109375" style="61" customWidth="1"/>
    <col min="4564" max="4564" width="15.88671875" style="61" customWidth="1"/>
    <col min="4565" max="4565" width="1.109375" style="61" customWidth="1"/>
    <col min="4566" max="4566" width="15" style="61" customWidth="1"/>
    <col min="4567" max="4567" width="1.109375" style="61" customWidth="1"/>
    <col min="4568" max="4568" width="18" style="61" customWidth="1"/>
    <col min="4569" max="4569" width="1.109375" style="61" customWidth="1"/>
    <col min="4570" max="4570" width="18" style="61" customWidth="1"/>
    <col min="4571" max="4571" width="1.109375" style="61" customWidth="1"/>
    <col min="4572" max="4572" width="18" style="61" customWidth="1"/>
    <col min="4573" max="4573" width="1.44140625" style="61" customWidth="1"/>
    <col min="4574" max="4574" width="16.5546875" style="61" customWidth="1"/>
    <col min="4575" max="4575" width="12.5546875" style="61" bestFit="1" customWidth="1"/>
    <col min="4576" max="4811" width="9.109375" style="61"/>
    <col min="4812" max="4812" width="1.33203125" style="61" customWidth="1"/>
    <col min="4813" max="4813" width="46.6640625" style="61" customWidth="1"/>
    <col min="4814" max="4814" width="0" style="61" hidden="1" customWidth="1"/>
    <col min="4815" max="4815" width="1.33203125" style="61" customWidth="1"/>
    <col min="4816" max="4816" width="15.33203125" style="61" customWidth="1"/>
    <col min="4817" max="4817" width="1.109375" style="61" customWidth="1"/>
    <col min="4818" max="4818" width="12.88671875" style="61" customWidth="1"/>
    <col min="4819" max="4819" width="1.109375" style="61" customWidth="1"/>
    <col min="4820" max="4820" width="15.88671875" style="61" customWidth="1"/>
    <col min="4821" max="4821" width="1.109375" style="61" customWidth="1"/>
    <col min="4822" max="4822" width="15" style="61" customWidth="1"/>
    <col min="4823" max="4823" width="1.109375" style="61" customWidth="1"/>
    <col min="4824" max="4824" width="18" style="61" customWidth="1"/>
    <col min="4825" max="4825" width="1.109375" style="61" customWidth="1"/>
    <col min="4826" max="4826" width="18" style="61" customWidth="1"/>
    <col min="4827" max="4827" width="1.109375" style="61" customWidth="1"/>
    <col min="4828" max="4828" width="18" style="61" customWidth="1"/>
    <col min="4829" max="4829" width="1.44140625" style="61" customWidth="1"/>
    <col min="4830" max="4830" width="16.5546875" style="61" customWidth="1"/>
    <col min="4831" max="4831" width="12.5546875" style="61" bestFit="1" customWidth="1"/>
    <col min="4832" max="5067" width="9.109375" style="61"/>
    <col min="5068" max="5068" width="1.33203125" style="61" customWidth="1"/>
    <col min="5069" max="5069" width="46.6640625" style="61" customWidth="1"/>
    <col min="5070" max="5070" width="0" style="61" hidden="1" customWidth="1"/>
    <col min="5071" max="5071" width="1.33203125" style="61" customWidth="1"/>
    <col min="5072" max="5072" width="15.33203125" style="61" customWidth="1"/>
    <col min="5073" max="5073" width="1.109375" style="61" customWidth="1"/>
    <col min="5074" max="5074" width="12.88671875" style="61" customWidth="1"/>
    <col min="5075" max="5075" width="1.109375" style="61" customWidth="1"/>
    <col min="5076" max="5076" width="15.88671875" style="61" customWidth="1"/>
    <col min="5077" max="5077" width="1.109375" style="61" customWidth="1"/>
    <col min="5078" max="5078" width="15" style="61" customWidth="1"/>
    <col min="5079" max="5079" width="1.109375" style="61" customWidth="1"/>
    <col min="5080" max="5080" width="18" style="61" customWidth="1"/>
    <col min="5081" max="5081" width="1.109375" style="61" customWidth="1"/>
    <col min="5082" max="5082" width="18" style="61" customWidth="1"/>
    <col min="5083" max="5083" width="1.109375" style="61" customWidth="1"/>
    <col min="5084" max="5084" width="18" style="61" customWidth="1"/>
    <col min="5085" max="5085" width="1.44140625" style="61" customWidth="1"/>
    <col min="5086" max="5086" width="16.5546875" style="61" customWidth="1"/>
    <col min="5087" max="5087" width="12.5546875" style="61" bestFit="1" customWidth="1"/>
    <col min="5088" max="5323" width="9.109375" style="61"/>
    <col min="5324" max="5324" width="1.33203125" style="61" customWidth="1"/>
    <col min="5325" max="5325" width="46.6640625" style="61" customWidth="1"/>
    <col min="5326" max="5326" width="0" style="61" hidden="1" customWidth="1"/>
    <col min="5327" max="5327" width="1.33203125" style="61" customWidth="1"/>
    <col min="5328" max="5328" width="15.33203125" style="61" customWidth="1"/>
    <col min="5329" max="5329" width="1.109375" style="61" customWidth="1"/>
    <col min="5330" max="5330" width="12.88671875" style="61" customWidth="1"/>
    <col min="5331" max="5331" width="1.109375" style="61" customWidth="1"/>
    <col min="5332" max="5332" width="15.88671875" style="61" customWidth="1"/>
    <col min="5333" max="5333" width="1.109375" style="61" customWidth="1"/>
    <col min="5334" max="5334" width="15" style="61" customWidth="1"/>
    <col min="5335" max="5335" width="1.109375" style="61" customWidth="1"/>
    <col min="5336" max="5336" width="18" style="61" customWidth="1"/>
    <col min="5337" max="5337" width="1.109375" style="61" customWidth="1"/>
    <col min="5338" max="5338" width="18" style="61" customWidth="1"/>
    <col min="5339" max="5339" width="1.109375" style="61" customWidth="1"/>
    <col min="5340" max="5340" width="18" style="61" customWidth="1"/>
    <col min="5341" max="5341" width="1.44140625" style="61" customWidth="1"/>
    <col min="5342" max="5342" width="16.5546875" style="61" customWidth="1"/>
    <col min="5343" max="5343" width="12.5546875" style="61" bestFit="1" customWidth="1"/>
    <col min="5344" max="5579" width="9.109375" style="61"/>
    <col min="5580" max="5580" width="1.33203125" style="61" customWidth="1"/>
    <col min="5581" max="5581" width="46.6640625" style="61" customWidth="1"/>
    <col min="5582" max="5582" width="0" style="61" hidden="1" customWidth="1"/>
    <col min="5583" max="5583" width="1.33203125" style="61" customWidth="1"/>
    <col min="5584" max="5584" width="15.33203125" style="61" customWidth="1"/>
    <col min="5585" max="5585" width="1.109375" style="61" customWidth="1"/>
    <col min="5586" max="5586" width="12.88671875" style="61" customWidth="1"/>
    <col min="5587" max="5587" width="1.109375" style="61" customWidth="1"/>
    <col min="5588" max="5588" width="15.88671875" style="61" customWidth="1"/>
    <col min="5589" max="5589" width="1.109375" style="61" customWidth="1"/>
    <col min="5590" max="5590" width="15" style="61" customWidth="1"/>
    <col min="5591" max="5591" width="1.109375" style="61" customWidth="1"/>
    <col min="5592" max="5592" width="18" style="61" customWidth="1"/>
    <col min="5593" max="5593" width="1.109375" style="61" customWidth="1"/>
    <col min="5594" max="5594" width="18" style="61" customWidth="1"/>
    <col min="5595" max="5595" width="1.109375" style="61" customWidth="1"/>
    <col min="5596" max="5596" width="18" style="61" customWidth="1"/>
    <col min="5597" max="5597" width="1.44140625" style="61" customWidth="1"/>
    <col min="5598" max="5598" width="16.5546875" style="61" customWidth="1"/>
    <col min="5599" max="5599" width="12.5546875" style="61" bestFit="1" customWidth="1"/>
    <col min="5600" max="5835" width="9.109375" style="61"/>
    <col min="5836" max="5836" width="1.33203125" style="61" customWidth="1"/>
    <col min="5837" max="5837" width="46.6640625" style="61" customWidth="1"/>
    <col min="5838" max="5838" width="0" style="61" hidden="1" customWidth="1"/>
    <col min="5839" max="5839" width="1.33203125" style="61" customWidth="1"/>
    <col min="5840" max="5840" width="15.33203125" style="61" customWidth="1"/>
    <col min="5841" max="5841" width="1.109375" style="61" customWidth="1"/>
    <col min="5842" max="5842" width="12.88671875" style="61" customWidth="1"/>
    <col min="5843" max="5843" width="1.109375" style="61" customWidth="1"/>
    <col min="5844" max="5844" width="15.88671875" style="61" customWidth="1"/>
    <col min="5845" max="5845" width="1.109375" style="61" customWidth="1"/>
    <col min="5846" max="5846" width="15" style="61" customWidth="1"/>
    <col min="5847" max="5847" width="1.109375" style="61" customWidth="1"/>
    <col min="5848" max="5848" width="18" style="61" customWidth="1"/>
    <col min="5849" max="5849" width="1.109375" style="61" customWidth="1"/>
    <col min="5850" max="5850" width="18" style="61" customWidth="1"/>
    <col min="5851" max="5851" width="1.109375" style="61" customWidth="1"/>
    <col min="5852" max="5852" width="18" style="61" customWidth="1"/>
    <col min="5853" max="5853" width="1.44140625" style="61" customWidth="1"/>
    <col min="5854" max="5854" width="16.5546875" style="61" customWidth="1"/>
    <col min="5855" max="5855" width="12.5546875" style="61" bestFit="1" customWidth="1"/>
    <col min="5856" max="6091" width="9.109375" style="61"/>
    <col min="6092" max="6092" width="1.33203125" style="61" customWidth="1"/>
    <col min="6093" max="6093" width="46.6640625" style="61" customWidth="1"/>
    <col min="6094" max="6094" width="0" style="61" hidden="1" customWidth="1"/>
    <col min="6095" max="6095" width="1.33203125" style="61" customWidth="1"/>
    <col min="6096" max="6096" width="15.33203125" style="61" customWidth="1"/>
    <col min="6097" max="6097" width="1.109375" style="61" customWidth="1"/>
    <col min="6098" max="6098" width="12.88671875" style="61" customWidth="1"/>
    <col min="6099" max="6099" width="1.109375" style="61" customWidth="1"/>
    <col min="6100" max="6100" width="15.88671875" style="61" customWidth="1"/>
    <col min="6101" max="6101" width="1.109375" style="61" customWidth="1"/>
    <col min="6102" max="6102" width="15" style="61" customWidth="1"/>
    <col min="6103" max="6103" width="1.109375" style="61" customWidth="1"/>
    <col min="6104" max="6104" width="18" style="61" customWidth="1"/>
    <col min="6105" max="6105" width="1.109375" style="61" customWidth="1"/>
    <col min="6106" max="6106" width="18" style="61" customWidth="1"/>
    <col min="6107" max="6107" width="1.109375" style="61" customWidth="1"/>
    <col min="6108" max="6108" width="18" style="61" customWidth="1"/>
    <col min="6109" max="6109" width="1.44140625" style="61" customWidth="1"/>
    <col min="6110" max="6110" width="16.5546875" style="61" customWidth="1"/>
    <col min="6111" max="6111" width="12.5546875" style="61" bestFit="1" customWidth="1"/>
    <col min="6112" max="6347" width="9.109375" style="61"/>
    <col min="6348" max="6348" width="1.33203125" style="61" customWidth="1"/>
    <col min="6349" max="6349" width="46.6640625" style="61" customWidth="1"/>
    <col min="6350" max="6350" width="0" style="61" hidden="1" customWidth="1"/>
    <col min="6351" max="6351" width="1.33203125" style="61" customWidth="1"/>
    <col min="6352" max="6352" width="15.33203125" style="61" customWidth="1"/>
    <col min="6353" max="6353" width="1.109375" style="61" customWidth="1"/>
    <col min="6354" max="6354" width="12.88671875" style="61" customWidth="1"/>
    <col min="6355" max="6355" width="1.109375" style="61" customWidth="1"/>
    <col min="6356" max="6356" width="15.88671875" style="61" customWidth="1"/>
    <col min="6357" max="6357" width="1.109375" style="61" customWidth="1"/>
    <col min="6358" max="6358" width="15" style="61" customWidth="1"/>
    <col min="6359" max="6359" width="1.109375" style="61" customWidth="1"/>
    <col min="6360" max="6360" width="18" style="61" customWidth="1"/>
    <col min="6361" max="6361" width="1.109375" style="61" customWidth="1"/>
    <col min="6362" max="6362" width="18" style="61" customWidth="1"/>
    <col min="6363" max="6363" width="1.109375" style="61" customWidth="1"/>
    <col min="6364" max="6364" width="18" style="61" customWidth="1"/>
    <col min="6365" max="6365" width="1.44140625" style="61" customWidth="1"/>
    <col min="6366" max="6366" width="16.5546875" style="61" customWidth="1"/>
    <col min="6367" max="6367" width="12.5546875" style="61" bestFit="1" customWidth="1"/>
    <col min="6368" max="6603" width="9.109375" style="61"/>
    <col min="6604" max="6604" width="1.33203125" style="61" customWidth="1"/>
    <col min="6605" max="6605" width="46.6640625" style="61" customWidth="1"/>
    <col min="6606" max="6606" width="0" style="61" hidden="1" customWidth="1"/>
    <col min="6607" max="6607" width="1.33203125" style="61" customWidth="1"/>
    <col min="6608" max="6608" width="15.33203125" style="61" customWidth="1"/>
    <col min="6609" max="6609" width="1.109375" style="61" customWidth="1"/>
    <col min="6610" max="6610" width="12.88671875" style="61" customWidth="1"/>
    <col min="6611" max="6611" width="1.109375" style="61" customWidth="1"/>
    <col min="6612" max="6612" width="15.88671875" style="61" customWidth="1"/>
    <col min="6613" max="6613" width="1.109375" style="61" customWidth="1"/>
    <col min="6614" max="6614" width="15" style="61" customWidth="1"/>
    <col min="6615" max="6615" width="1.109375" style="61" customWidth="1"/>
    <col min="6616" max="6616" width="18" style="61" customWidth="1"/>
    <col min="6617" max="6617" width="1.109375" style="61" customWidth="1"/>
    <col min="6618" max="6618" width="18" style="61" customWidth="1"/>
    <col min="6619" max="6619" width="1.109375" style="61" customWidth="1"/>
    <col min="6620" max="6620" width="18" style="61" customWidth="1"/>
    <col min="6621" max="6621" width="1.44140625" style="61" customWidth="1"/>
    <col min="6622" max="6622" width="16.5546875" style="61" customWidth="1"/>
    <col min="6623" max="6623" width="12.5546875" style="61" bestFit="1" customWidth="1"/>
    <col min="6624" max="6859" width="9.109375" style="61"/>
    <col min="6860" max="6860" width="1.33203125" style="61" customWidth="1"/>
    <col min="6861" max="6861" width="46.6640625" style="61" customWidth="1"/>
    <col min="6862" max="6862" width="0" style="61" hidden="1" customWidth="1"/>
    <col min="6863" max="6863" width="1.33203125" style="61" customWidth="1"/>
    <col min="6864" max="6864" width="15.33203125" style="61" customWidth="1"/>
    <col min="6865" max="6865" width="1.109375" style="61" customWidth="1"/>
    <col min="6866" max="6866" width="12.88671875" style="61" customWidth="1"/>
    <col min="6867" max="6867" width="1.109375" style="61" customWidth="1"/>
    <col min="6868" max="6868" width="15.88671875" style="61" customWidth="1"/>
    <col min="6869" max="6869" width="1.109375" style="61" customWidth="1"/>
    <col min="6870" max="6870" width="15" style="61" customWidth="1"/>
    <col min="6871" max="6871" width="1.109375" style="61" customWidth="1"/>
    <col min="6872" max="6872" width="18" style="61" customWidth="1"/>
    <col min="6873" max="6873" width="1.109375" style="61" customWidth="1"/>
    <col min="6874" max="6874" width="18" style="61" customWidth="1"/>
    <col min="6875" max="6875" width="1.109375" style="61" customWidth="1"/>
    <col min="6876" max="6876" width="18" style="61" customWidth="1"/>
    <col min="6877" max="6877" width="1.44140625" style="61" customWidth="1"/>
    <col min="6878" max="6878" width="16.5546875" style="61" customWidth="1"/>
    <col min="6879" max="6879" width="12.5546875" style="61" bestFit="1" customWidth="1"/>
    <col min="6880" max="7115" width="9.109375" style="61"/>
    <col min="7116" max="7116" width="1.33203125" style="61" customWidth="1"/>
    <col min="7117" max="7117" width="46.6640625" style="61" customWidth="1"/>
    <col min="7118" max="7118" width="0" style="61" hidden="1" customWidth="1"/>
    <col min="7119" max="7119" width="1.33203125" style="61" customWidth="1"/>
    <col min="7120" max="7120" width="15.33203125" style="61" customWidth="1"/>
    <col min="7121" max="7121" width="1.109375" style="61" customWidth="1"/>
    <col min="7122" max="7122" width="12.88671875" style="61" customWidth="1"/>
    <col min="7123" max="7123" width="1.109375" style="61" customWidth="1"/>
    <col min="7124" max="7124" width="15.88671875" style="61" customWidth="1"/>
    <col min="7125" max="7125" width="1.109375" style="61" customWidth="1"/>
    <col min="7126" max="7126" width="15" style="61" customWidth="1"/>
    <col min="7127" max="7127" width="1.109375" style="61" customWidth="1"/>
    <col min="7128" max="7128" width="18" style="61" customWidth="1"/>
    <col min="7129" max="7129" width="1.109375" style="61" customWidth="1"/>
    <col min="7130" max="7130" width="18" style="61" customWidth="1"/>
    <col min="7131" max="7131" width="1.109375" style="61" customWidth="1"/>
    <col min="7132" max="7132" width="18" style="61" customWidth="1"/>
    <col min="7133" max="7133" width="1.44140625" style="61" customWidth="1"/>
    <col min="7134" max="7134" width="16.5546875" style="61" customWidth="1"/>
    <col min="7135" max="7135" width="12.5546875" style="61" bestFit="1" customWidth="1"/>
    <col min="7136" max="7371" width="9.109375" style="61"/>
    <col min="7372" max="7372" width="1.33203125" style="61" customWidth="1"/>
    <col min="7373" max="7373" width="46.6640625" style="61" customWidth="1"/>
    <col min="7374" max="7374" width="0" style="61" hidden="1" customWidth="1"/>
    <col min="7375" max="7375" width="1.33203125" style="61" customWidth="1"/>
    <col min="7376" max="7376" width="15.33203125" style="61" customWidth="1"/>
    <col min="7377" max="7377" width="1.109375" style="61" customWidth="1"/>
    <col min="7378" max="7378" width="12.88671875" style="61" customWidth="1"/>
    <col min="7379" max="7379" width="1.109375" style="61" customWidth="1"/>
    <col min="7380" max="7380" width="15.88671875" style="61" customWidth="1"/>
    <col min="7381" max="7381" width="1.109375" style="61" customWidth="1"/>
    <col min="7382" max="7382" width="15" style="61" customWidth="1"/>
    <col min="7383" max="7383" width="1.109375" style="61" customWidth="1"/>
    <col min="7384" max="7384" width="18" style="61" customWidth="1"/>
    <col min="7385" max="7385" width="1.109375" style="61" customWidth="1"/>
    <col min="7386" max="7386" width="18" style="61" customWidth="1"/>
    <col min="7387" max="7387" width="1.109375" style="61" customWidth="1"/>
    <col min="7388" max="7388" width="18" style="61" customWidth="1"/>
    <col min="7389" max="7389" width="1.44140625" style="61" customWidth="1"/>
    <col min="7390" max="7390" width="16.5546875" style="61" customWidth="1"/>
    <col min="7391" max="7391" width="12.5546875" style="61" bestFit="1" customWidth="1"/>
    <col min="7392" max="7627" width="9.109375" style="61"/>
    <col min="7628" max="7628" width="1.33203125" style="61" customWidth="1"/>
    <col min="7629" max="7629" width="46.6640625" style="61" customWidth="1"/>
    <col min="7630" max="7630" width="0" style="61" hidden="1" customWidth="1"/>
    <col min="7631" max="7631" width="1.33203125" style="61" customWidth="1"/>
    <col min="7632" max="7632" width="15.33203125" style="61" customWidth="1"/>
    <col min="7633" max="7633" width="1.109375" style="61" customWidth="1"/>
    <col min="7634" max="7634" width="12.88671875" style="61" customWidth="1"/>
    <col min="7635" max="7635" width="1.109375" style="61" customWidth="1"/>
    <col min="7636" max="7636" width="15.88671875" style="61" customWidth="1"/>
    <col min="7637" max="7637" width="1.109375" style="61" customWidth="1"/>
    <col min="7638" max="7638" width="15" style="61" customWidth="1"/>
    <col min="7639" max="7639" width="1.109375" style="61" customWidth="1"/>
    <col min="7640" max="7640" width="18" style="61" customWidth="1"/>
    <col min="7641" max="7641" width="1.109375" style="61" customWidth="1"/>
    <col min="7642" max="7642" width="18" style="61" customWidth="1"/>
    <col min="7643" max="7643" width="1.109375" style="61" customWidth="1"/>
    <col min="7644" max="7644" width="18" style="61" customWidth="1"/>
    <col min="7645" max="7645" width="1.44140625" style="61" customWidth="1"/>
    <col min="7646" max="7646" width="16.5546875" style="61" customWidth="1"/>
    <col min="7647" max="7647" width="12.5546875" style="61" bestFit="1" customWidth="1"/>
    <col min="7648" max="7883" width="9.109375" style="61"/>
    <col min="7884" max="7884" width="1.33203125" style="61" customWidth="1"/>
    <col min="7885" max="7885" width="46.6640625" style="61" customWidth="1"/>
    <col min="7886" max="7886" width="0" style="61" hidden="1" customWidth="1"/>
    <col min="7887" max="7887" width="1.33203125" style="61" customWidth="1"/>
    <col min="7888" max="7888" width="15.33203125" style="61" customWidth="1"/>
    <col min="7889" max="7889" width="1.109375" style="61" customWidth="1"/>
    <col min="7890" max="7890" width="12.88671875" style="61" customWidth="1"/>
    <col min="7891" max="7891" width="1.109375" style="61" customWidth="1"/>
    <col min="7892" max="7892" width="15.88671875" style="61" customWidth="1"/>
    <col min="7893" max="7893" width="1.109375" style="61" customWidth="1"/>
    <col min="7894" max="7894" width="15" style="61" customWidth="1"/>
    <col min="7895" max="7895" width="1.109375" style="61" customWidth="1"/>
    <col min="7896" max="7896" width="18" style="61" customWidth="1"/>
    <col min="7897" max="7897" width="1.109375" style="61" customWidth="1"/>
    <col min="7898" max="7898" width="18" style="61" customWidth="1"/>
    <col min="7899" max="7899" width="1.109375" style="61" customWidth="1"/>
    <col min="7900" max="7900" width="18" style="61" customWidth="1"/>
    <col min="7901" max="7901" width="1.44140625" style="61" customWidth="1"/>
    <col min="7902" max="7902" width="16.5546875" style="61" customWidth="1"/>
    <col min="7903" max="7903" width="12.5546875" style="61" bestFit="1" customWidth="1"/>
    <col min="7904" max="8139" width="9.109375" style="61"/>
    <col min="8140" max="8140" width="1.33203125" style="61" customWidth="1"/>
    <col min="8141" max="8141" width="46.6640625" style="61" customWidth="1"/>
    <col min="8142" max="8142" width="0" style="61" hidden="1" customWidth="1"/>
    <col min="8143" max="8143" width="1.33203125" style="61" customWidth="1"/>
    <col min="8144" max="8144" width="15.33203125" style="61" customWidth="1"/>
    <col min="8145" max="8145" width="1.109375" style="61" customWidth="1"/>
    <col min="8146" max="8146" width="12.88671875" style="61" customWidth="1"/>
    <col min="8147" max="8147" width="1.109375" style="61" customWidth="1"/>
    <col min="8148" max="8148" width="15.88671875" style="61" customWidth="1"/>
    <col min="8149" max="8149" width="1.109375" style="61" customWidth="1"/>
    <col min="8150" max="8150" width="15" style="61" customWidth="1"/>
    <col min="8151" max="8151" width="1.109375" style="61" customWidth="1"/>
    <col min="8152" max="8152" width="18" style="61" customWidth="1"/>
    <col min="8153" max="8153" width="1.109375" style="61" customWidth="1"/>
    <col min="8154" max="8154" width="18" style="61" customWidth="1"/>
    <col min="8155" max="8155" width="1.109375" style="61" customWidth="1"/>
    <col min="8156" max="8156" width="18" style="61" customWidth="1"/>
    <col min="8157" max="8157" width="1.44140625" style="61" customWidth="1"/>
    <col min="8158" max="8158" width="16.5546875" style="61" customWidth="1"/>
    <col min="8159" max="8159" width="12.5546875" style="61" bestFit="1" customWidth="1"/>
    <col min="8160" max="8395" width="9.109375" style="61"/>
    <col min="8396" max="8396" width="1.33203125" style="61" customWidth="1"/>
    <col min="8397" max="8397" width="46.6640625" style="61" customWidth="1"/>
    <col min="8398" max="8398" width="0" style="61" hidden="1" customWidth="1"/>
    <col min="8399" max="8399" width="1.33203125" style="61" customWidth="1"/>
    <col min="8400" max="8400" width="15.33203125" style="61" customWidth="1"/>
    <col min="8401" max="8401" width="1.109375" style="61" customWidth="1"/>
    <col min="8402" max="8402" width="12.88671875" style="61" customWidth="1"/>
    <col min="8403" max="8403" width="1.109375" style="61" customWidth="1"/>
    <col min="8404" max="8404" width="15.88671875" style="61" customWidth="1"/>
    <col min="8405" max="8405" width="1.109375" style="61" customWidth="1"/>
    <col min="8406" max="8406" width="15" style="61" customWidth="1"/>
    <col min="8407" max="8407" width="1.109375" style="61" customWidth="1"/>
    <col min="8408" max="8408" width="18" style="61" customWidth="1"/>
    <col min="8409" max="8409" width="1.109375" style="61" customWidth="1"/>
    <col min="8410" max="8410" width="18" style="61" customWidth="1"/>
    <col min="8411" max="8411" width="1.109375" style="61" customWidth="1"/>
    <col min="8412" max="8412" width="18" style="61" customWidth="1"/>
    <col min="8413" max="8413" width="1.44140625" style="61" customWidth="1"/>
    <col min="8414" max="8414" width="16.5546875" style="61" customWidth="1"/>
    <col min="8415" max="8415" width="12.5546875" style="61" bestFit="1" customWidth="1"/>
    <col min="8416" max="8651" width="9.109375" style="61"/>
    <col min="8652" max="8652" width="1.33203125" style="61" customWidth="1"/>
    <col min="8653" max="8653" width="46.6640625" style="61" customWidth="1"/>
    <col min="8654" max="8654" width="0" style="61" hidden="1" customWidth="1"/>
    <col min="8655" max="8655" width="1.33203125" style="61" customWidth="1"/>
    <col min="8656" max="8656" width="15.33203125" style="61" customWidth="1"/>
    <col min="8657" max="8657" width="1.109375" style="61" customWidth="1"/>
    <col min="8658" max="8658" width="12.88671875" style="61" customWidth="1"/>
    <col min="8659" max="8659" width="1.109375" style="61" customWidth="1"/>
    <col min="8660" max="8660" width="15.88671875" style="61" customWidth="1"/>
    <col min="8661" max="8661" width="1.109375" style="61" customWidth="1"/>
    <col min="8662" max="8662" width="15" style="61" customWidth="1"/>
    <col min="8663" max="8663" width="1.109375" style="61" customWidth="1"/>
    <col min="8664" max="8664" width="18" style="61" customWidth="1"/>
    <col min="8665" max="8665" width="1.109375" style="61" customWidth="1"/>
    <col min="8666" max="8666" width="18" style="61" customWidth="1"/>
    <col min="8667" max="8667" width="1.109375" style="61" customWidth="1"/>
    <col min="8668" max="8668" width="18" style="61" customWidth="1"/>
    <col min="8669" max="8669" width="1.44140625" style="61" customWidth="1"/>
    <col min="8670" max="8670" width="16.5546875" style="61" customWidth="1"/>
    <col min="8671" max="8671" width="12.5546875" style="61" bestFit="1" customWidth="1"/>
    <col min="8672" max="8907" width="9.109375" style="61"/>
    <col min="8908" max="8908" width="1.33203125" style="61" customWidth="1"/>
    <col min="8909" max="8909" width="46.6640625" style="61" customWidth="1"/>
    <col min="8910" max="8910" width="0" style="61" hidden="1" customWidth="1"/>
    <col min="8911" max="8911" width="1.33203125" style="61" customWidth="1"/>
    <col min="8912" max="8912" width="15.33203125" style="61" customWidth="1"/>
    <col min="8913" max="8913" width="1.109375" style="61" customWidth="1"/>
    <col min="8914" max="8914" width="12.88671875" style="61" customWidth="1"/>
    <col min="8915" max="8915" width="1.109375" style="61" customWidth="1"/>
    <col min="8916" max="8916" width="15.88671875" style="61" customWidth="1"/>
    <col min="8917" max="8917" width="1.109375" style="61" customWidth="1"/>
    <col min="8918" max="8918" width="15" style="61" customWidth="1"/>
    <col min="8919" max="8919" width="1.109375" style="61" customWidth="1"/>
    <col min="8920" max="8920" width="18" style="61" customWidth="1"/>
    <col min="8921" max="8921" width="1.109375" style="61" customWidth="1"/>
    <col min="8922" max="8922" width="18" style="61" customWidth="1"/>
    <col min="8923" max="8923" width="1.109375" style="61" customWidth="1"/>
    <col min="8924" max="8924" width="18" style="61" customWidth="1"/>
    <col min="8925" max="8925" width="1.44140625" style="61" customWidth="1"/>
    <col min="8926" max="8926" width="16.5546875" style="61" customWidth="1"/>
    <col min="8927" max="8927" width="12.5546875" style="61" bestFit="1" customWidth="1"/>
    <col min="8928" max="9163" width="9.109375" style="61"/>
    <col min="9164" max="9164" width="1.33203125" style="61" customWidth="1"/>
    <col min="9165" max="9165" width="46.6640625" style="61" customWidth="1"/>
    <col min="9166" max="9166" width="0" style="61" hidden="1" customWidth="1"/>
    <col min="9167" max="9167" width="1.33203125" style="61" customWidth="1"/>
    <col min="9168" max="9168" width="15.33203125" style="61" customWidth="1"/>
    <col min="9169" max="9169" width="1.109375" style="61" customWidth="1"/>
    <col min="9170" max="9170" width="12.88671875" style="61" customWidth="1"/>
    <col min="9171" max="9171" width="1.109375" style="61" customWidth="1"/>
    <col min="9172" max="9172" width="15.88671875" style="61" customWidth="1"/>
    <col min="9173" max="9173" width="1.109375" style="61" customWidth="1"/>
    <col min="9174" max="9174" width="15" style="61" customWidth="1"/>
    <col min="9175" max="9175" width="1.109375" style="61" customWidth="1"/>
    <col min="9176" max="9176" width="18" style="61" customWidth="1"/>
    <col min="9177" max="9177" width="1.109375" style="61" customWidth="1"/>
    <col min="9178" max="9178" width="18" style="61" customWidth="1"/>
    <col min="9179" max="9179" width="1.109375" style="61" customWidth="1"/>
    <col min="9180" max="9180" width="18" style="61" customWidth="1"/>
    <col min="9181" max="9181" width="1.44140625" style="61" customWidth="1"/>
    <col min="9182" max="9182" width="16.5546875" style="61" customWidth="1"/>
    <col min="9183" max="9183" width="12.5546875" style="61" bestFit="1" customWidth="1"/>
    <col min="9184" max="9419" width="9.109375" style="61"/>
    <col min="9420" max="9420" width="1.33203125" style="61" customWidth="1"/>
    <col min="9421" max="9421" width="46.6640625" style="61" customWidth="1"/>
    <col min="9422" max="9422" width="0" style="61" hidden="1" customWidth="1"/>
    <col min="9423" max="9423" width="1.33203125" style="61" customWidth="1"/>
    <col min="9424" max="9424" width="15.33203125" style="61" customWidth="1"/>
    <col min="9425" max="9425" width="1.109375" style="61" customWidth="1"/>
    <col min="9426" max="9426" width="12.88671875" style="61" customWidth="1"/>
    <col min="9427" max="9427" width="1.109375" style="61" customWidth="1"/>
    <col min="9428" max="9428" width="15.88671875" style="61" customWidth="1"/>
    <col min="9429" max="9429" width="1.109375" style="61" customWidth="1"/>
    <col min="9430" max="9430" width="15" style="61" customWidth="1"/>
    <col min="9431" max="9431" width="1.109375" style="61" customWidth="1"/>
    <col min="9432" max="9432" width="18" style="61" customWidth="1"/>
    <col min="9433" max="9433" width="1.109375" style="61" customWidth="1"/>
    <col min="9434" max="9434" width="18" style="61" customWidth="1"/>
    <col min="9435" max="9435" width="1.109375" style="61" customWidth="1"/>
    <col min="9436" max="9436" width="18" style="61" customWidth="1"/>
    <col min="9437" max="9437" width="1.44140625" style="61" customWidth="1"/>
    <col min="9438" max="9438" width="16.5546875" style="61" customWidth="1"/>
    <col min="9439" max="9439" width="12.5546875" style="61" bestFit="1" customWidth="1"/>
    <col min="9440" max="9675" width="9.109375" style="61"/>
    <col min="9676" max="9676" width="1.33203125" style="61" customWidth="1"/>
    <col min="9677" max="9677" width="46.6640625" style="61" customWidth="1"/>
    <col min="9678" max="9678" width="0" style="61" hidden="1" customWidth="1"/>
    <col min="9679" max="9679" width="1.33203125" style="61" customWidth="1"/>
    <col min="9680" max="9680" width="15.33203125" style="61" customWidth="1"/>
    <col min="9681" max="9681" width="1.109375" style="61" customWidth="1"/>
    <col min="9682" max="9682" width="12.88671875" style="61" customWidth="1"/>
    <col min="9683" max="9683" width="1.109375" style="61" customWidth="1"/>
    <col min="9684" max="9684" width="15.88671875" style="61" customWidth="1"/>
    <col min="9685" max="9685" width="1.109375" style="61" customWidth="1"/>
    <col min="9686" max="9686" width="15" style="61" customWidth="1"/>
    <col min="9687" max="9687" width="1.109375" style="61" customWidth="1"/>
    <col min="9688" max="9688" width="18" style="61" customWidth="1"/>
    <col min="9689" max="9689" width="1.109375" style="61" customWidth="1"/>
    <col min="9690" max="9690" width="18" style="61" customWidth="1"/>
    <col min="9691" max="9691" width="1.109375" style="61" customWidth="1"/>
    <col min="9692" max="9692" width="18" style="61" customWidth="1"/>
    <col min="9693" max="9693" width="1.44140625" style="61" customWidth="1"/>
    <col min="9694" max="9694" width="16.5546875" style="61" customWidth="1"/>
    <col min="9695" max="9695" width="12.5546875" style="61" bestFit="1" customWidth="1"/>
    <col min="9696" max="9931" width="9.109375" style="61"/>
    <col min="9932" max="9932" width="1.33203125" style="61" customWidth="1"/>
    <col min="9933" max="9933" width="46.6640625" style="61" customWidth="1"/>
    <col min="9934" max="9934" width="0" style="61" hidden="1" customWidth="1"/>
    <col min="9935" max="9935" width="1.33203125" style="61" customWidth="1"/>
    <col min="9936" max="9936" width="15.33203125" style="61" customWidth="1"/>
    <col min="9937" max="9937" width="1.109375" style="61" customWidth="1"/>
    <col min="9938" max="9938" width="12.88671875" style="61" customWidth="1"/>
    <col min="9939" max="9939" width="1.109375" style="61" customWidth="1"/>
    <col min="9940" max="9940" width="15.88671875" style="61" customWidth="1"/>
    <col min="9941" max="9941" width="1.109375" style="61" customWidth="1"/>
    <col min="9942" max="9942" width="15" style="61" customWidth="1"/>
    <col min="9943" max="9943" width="1.109375" style="61" customWidth="1"/>
    <col min="9944" max="9944" width="18" style="61" customWidth="1"/>
    <col min="9945" max="9945" width="1.109375" style="61" customWidth="1"/>
    <col min="9946" max="9946" width="18" style="61" customWidth="1"/>
    <col min="9947" max="9947" width="1.109375" style="61" customWidth="1"/>
    <col min="9948" max="9948" width="18" style="61" customWidth="1"/>
    <col min="9949" max="9949" width="1.44140625" style="61" customWidth="1"/>
    <col min="9950" max="9950" width="16.5546875" style="61" customWidth="1"/>
    <col min="9951" max="9951" width="12.5546875" style="61" bestFit="1" customWidth="1"/>
    <col min="9952" max="10187" width="9.109375" style="61"/>
    <col min="10188" max="10188" width="1.33203125" style="61" customWidth="1"/>
    <col min="10189" max="10189" width="46.6640625" style="61" customWidth="1"/>
    <col min="10190" max="10190" width="0" style="61" hidden="1" customWidth="1"/>
    <col min="10191" max="10191" width="1.33203125" style="61" customWidth="1"/>
    <col min="10192" max="10192" width="15.33203125" style="61" customWidth="1"/>
    <col min="10193" max="10193" width="1.109375" style="61" customWidth="1"/>
    <col min="10194" max="10194" width="12.88671875" style="61" customWidth="1"/>
    <col min="10195" max="10195" width="1.109375" style="61" customWidth="1"/>
    <col min="10196" max="10196" width="15.88671875" style="61" customWidth="1"/>
    <col min="10197" max="10197" width="1.109375" style="61" customWidth="1"/>
    <col min="10198" max="10198" width="15" style="61" customWidth="1"/>
    <col min="10199" max="10199" width="1.109375" style="61" customWidth="1"/>
    <col min="10200" max="10200" width="18" style="61" customWidth="1"/>
    <col min="10201" max="10201" width="1.109375" style="61" customWidth="1"/>
    <col min="10202" max="10202" width="18" style="61" customWidth="1"/>
    <col min="10203" max="10203" width="1.109375" style="61" customWidth="1"/>
    <col min="10204" max="10204" width="18" style="61" customWidth="1"/>
    <col min="10205" max="10205" width="1.44140625" style="61" customWidth="1"/>
    <col min="10206" max="10206" width="16.5546875" style="61" customWidth="1"/>
    <col min="10207" max="10207" width="12.5546875" style="61" bestFit="1" customWidth="1"/>
    <col min="10208" max="10443" width="9.109375" style="61"/>
    <col min="10444" max="10444" width="1.33203125" style="61" customWidth="1"/>
    <col min="10445" max="10445" width="46.6640625" style="61" customWidth="1"/>
    <col min="10446" max="10446" width="0" style="61" hidden="1" customWidth="1"/>
    <col min="10447" max="10447" width="1.33203125" style="61" customWidth="1"/>
    <col min="10448" max="10448" width="15.33203125" style="61" customWidth="1"/>
    <col min="10449" max="10449" width="1.109375" style="61" customWidth="1"/>
    <col min="10450" max="10450" width="12.88671875" style="61" customWidth="1"/>
    <col min="10451" max="10451" width="1.109375" style="61" customWidth="1"/>
    <col min="10452" max="10452" width="15.88671875" style="61" customWidth="1"/>
    <col min="10453" max="10453" width="1.109375" style="61" customWidth="1"/>
    <col min="10454" max="10454" width="15" style="61" customWidth="1"/>
    <col min="10455" max="10455" width="1.109375" style="61" customWidth="1"/>
    <col min="10456" max="10456" width="18" style="61" customWidth="1"/>
    <col min="10457" max="10457" width="1.109375" style="61" customWidth="1"/>
    <col min="10458" max="10458" width="18" style="61" customWidth="1"/>
    <col min="10459" max="10459" width="1.109375" style="61" customWidth="1"/>
    <col min="10460" max="10460" width="18" style="61" customWidth="1"/>
    <col min="10461" max="10461" width="1.44140625" style="61" customWidth="1"/>
    <col min="10462" max="10462" width="16.5546875" style="61" customWidth="1"/>
    <col min="10463" max="10463" width="12.5546875" style="61" bestFit="1" customWidth="1"/>
    <col min="10464" max="10699" width="9.109375" style="61"/>
    <col min="10700" max="10700" width="1.33203125" style="61" customWidth="1"/>
    <col min="10701" max="10701" width="46.6640625" style="61" customWidth="1"/>
    <col min="10702" max="10702" width="0" style="61" hidden="1" customWidth="1"/>
    <col min="10703" max="10703" width="1.33203125" style="61" customWidth="1"/>
    <col min="10704" max="10704" width="15.33203125" style="61" customWidth="1"/>
    <col min="10705" max="10705" width="1.109375" style="61" customWidth="1"/>
    <col min="10706" max="10706" width="12.88671875" style="61" customWidth="1"/>
    <col min="10707" max="10707" width="1.109375" style="61" customWidth="1"/>
    <col min="10708" max="10708" width="15.88671875" style="61" customWidth="1"/>
    <col min="10709" max="10709" width="1.109375" style="61" customWidth="1"/>
    <col min="10710" max="10710" width="15" style="61" customWidth="1"/>
    <col min="10711" max="10711" width="1.109375" style="61" customWidth="1"/>
    <col min="10712" max="10712" width="18" style="61" customWidth="1"/>
    <col min="10713" max="10713" width="1.109375" style="61" customWidth="1"/>
    <col min="10714" max="10714" width="18" style="61" customWidth="1"/>
    <col min="10715" max="10715" width="1.109375" style="61" customWidth="1"/>
    <col min="10716" max="10716" width="18" style="61" customWidth="1"/>
    <col min="10717" max="10717" width="1.44140625" style="61" customWidth="1"/>
    <col min="10718" max="10718" width="16.5546875" style="61" customWidth="1"/>
    <col min="10719" max="10719" width="12.5546875" style="61" bestFit="1" customWidth="1"/>
    <col min="10720" max="10955" width="9.109375" style="61"/>
    <col min="10956" max="10956" width="1.33203125" style="61" customWidth="1"/>
    <col min="10957" max="10957" width="46.6640625" style="61" customWidth="1"/>
    <col min="10958" max="10958" width="0" style="61" hidden="1" customWidth="1"/>
    <col min="10959" max="10959" width="1.33203125" style="61" customWidth="1"/>
    <col min="10960" max="10960" width="15.33203125" style="61" customWidth="1"/>
    <col min="10961" max="10961" width="1.109375" style="61" customWidth="1"/>
    <col min="10962" max="10962" width="12.88671875" style="61" customWidth="1"/>
    <col min="10963" max="10963" width="1.109375" style="61" customWidth="1"/>
    <col min="10964" max="10964" width="15.88671875" style="61" customWidth="1"/>
    <col min="10965" max="10965" width="1.109375" style="61" customWidth="1"/>
    <col min="10966" max="10966" width="15" style="61" customWidth="1"/>
    <col min="10967" max="10967" width="1.109375" style="61" customWidth="1"/>
    <col min="10968" max="10968" width="18" style="61" customWidth="1"/>
    <col min="10969" max="10969" width="1.109375" style="61" customWidth="1"/>
    <col min="10970" max="10970" width="18" style="61" customWidth="1"/>
    <col min="10971" max="10971" width="1.109375" style="61" customWidth="1"/>
    <col min="10972" max="10972" width="18" style="61" customWidth="1"/>
    <col min="10973" max="10973" width="1.44140625" style="61" customWidth="1"/>
    <col min="10974" max="10974" width="16.5546875" style="61" customWidth="1"/>
    <col min="10975" max="10975" width="12.5546875" style="61" bestFit="1" customWidth="1"/>
    <col min="10976" max="11211" width="9.109375" style="61"/>
    <col min="11212" max="11212" width="1.33203125" style="61" customWidth="1"/>
    <col min="11213" max="11213" width="46.6640625" style="61" customWidth="1"/>
    <col min="11214" max="11214" width="0" style="61" hidden="1" customWidth="1"/>
    <col min="11215" max="11215" width="1.33203125" style="61" customWidth="1"/>
    <col min="11216" max="11216" width="15.33203125" style="61" customWidth="1"/>
    <col min="11217" max="11217" width="1.109375" style="61" customWidth="1"/>
    <col min="11218" max="11218" width="12.88671875" style="61" customWidth="1"/>
    <col min="11219" max="11219" width="1.109375" style="61" customWidth="1"/>
    <col min="11220" max="11220" width="15.88671875" style="61" customWidth="1"/>
    <col min="11221" max="11221" width="1.109375" style="61" customWidth="1"/>
    <col min="11222" max="11222" width="15" style="61" customWidth="1"/>
    <col min="11223" max="11223" width="1.109375" style="61" customWidth="1"/>
    <col min="11224" max="11224" width="18" style="61" customWidth="1"/>
    <col min="11225" max="11225" width="1.109375" style="61" customWidth="1"/>
    <col min="11226" max="11226" width="18" style="61" customWidth="1"/>
    <col min="11227" max="11227" width="1.109375" style="61" customWidth="1"/>
    <col min="11228" max="11228" width="18" style="61" customWidth="1"/>
    <col min="11229" max="11229" width="1.44140625" style="61" customWidth="1"/>
    <col min="11230" max="11230" width="16.5546875" style="61" customWidth="1"/>
    <col min="11231" max="11231" width="12.5546875" style="61" bestFit="1" customWidth="1"/>
    <col min="11232" max="11467" width="9.109375" style="61"/>
    <col min="11468" max="11468" width="1.33203125" style="61" customWidth="1"/>
    <col min="11469" max="11469" width="46.6640625" style="61" customWidth="1"/>
    <col min="11470" max="11470" width="0" style="61" hidden="1" customWidth="1"/>
    <col min="11471" max="11471" width="1.33203125" style="61" customWidth="1"/>
    <col min="11472" max="11472" width="15.33203125" style="61" customWidth="1"/>
    <col min="11473" max="11473" width="1.109375" style="61" customWidth="1"/>
    <col min="11474" max="11474" width="12.88671875" style="61" customWidth="1"/>
    <col min="11475" max="11475" width="1.109375" style="61" customWidth="1"/>
    <col min="11476" max="11476" width="15.88671875" style="61" customWidth="1"/>
    <col min="11477" max="11477" width="1.109375" style="61" customWidth="1"/>
    <col min="11478" max="11478" width="15" style="61" customWidth="1"/>
    <col min="11479" max="11479" width="1.109375" style="61" customWidth="1"/>
    <col min="11480" max="11480" width="18" style="61" customWidth="1"/>
    <col min="11481" max="11481" width="1.109375" style="61" customWidth="1"/>
    <col min="11482" max="11482" width="18" style="61" customWidth="1"/>
    <col min="11483" max="11483" width="1.109375" style="61" customWidth="1"/>
    <col min="11484" max="11484" width="18" style="61" customWidth="1"/>
    <col min="11485" max="11485" width="1.44140625" style="61" customWidth="1"/>
    <col min="11486" max="11486" width="16.5546875" style="61" customWidth="1"/>
    <col min="11487" max="11487" width="12.5546875" style="61" bestFit="1" customWidth="1"/>
    <col min="11488" max="11723" width="9.109375" style="61"/>
    <col min="11724" max="11724" width="1.33203125" style="61" customWidth="1"/>
    <col min="11725" max="11725" width="46.6640625" style="61" customWidth="1"/>
    <col min="11726" max="11726" width="0" style="61" hidden="1" customWidth="1"/>
    <col min="11727" max="11727" width="1.33203125" style="61" customWidth="1"/>
    <col min="11728" max="11728" width="15.33203125" style="61" customWidth="1"/>
    <col min="11729" max="11729" width="1.109375" style="61" customWidth="1"/>
    <col min="11730" max="11730" width="12.88671875" style="61" customWidth="1"/>
    <col min="11731" max="11731" width="1.109375" style="61" customWidth="1"/>
    <col min="11732" max="11732" width="15.88671875" style="61" customWidth="1"/>
    <col min="11733" max="11733" width="1.109375" style="61" customWidth="1"/>
    <col min="11734" max="11734" width="15" style="61" customWidth="1"/>
    <col min="11735" max="11735" width="1.109375" style="61" customWidth="1"/>
    <col min="11736" max="11736" width="18" style="61" customWidth="1"/>
    <col min="11737" max="11737" width="1.109375" style="61" customWidth="1"/>
    <col min="11738" max="11738" width="18" style="61" customWidth="1"/>
    <col min="11739" max="11739" width="1.109375" style="61" customWidth="1"/>
    <col min="11740" max="11740" width="18" style="61" customWidth="1"/>
    <col min="11741" max="11741" width="1.44140625" style="61" customWidth="1"/>
    <col min="11742" max="11742" width="16.5546875" style="61" customWidth="1"/>
    <col min="11743" max="11743" width="12.5546875" style="61" bestFit="1" customWidth="1"/>
    <col min="11744" max="11979" width="9.109375" style="61"/>
    <col min="11980" max="11980" width="1.33203125" style="61" customWidth="1"/>
    <col min="11981" max="11981" width="46.6640625" style="61" customWidth="1"/>
    <col min="11982" max="11982" width="0" style="61" hidden="1" customWidth="1"/>
    <col min="11983" max="11983" width="1.33203125" style="61" customWidth="1"/>
    <col min="11984" max="11984" width="15.33203125" style="61" customWidth="1"/>
    <col min="11985" max="11985" width="1.109375" style="61" customWidth="1"/>
    <col min="11986" max="11986" width="12.88671875" style="61" customWidth="1"/>
    <col min="11987" max="11987" width="1.109375" style="61" customWidth="1"/>
    <col min="11988" max="11988" width="15.88671875" style="61" customWidth="1"/>
    <col min="11989" max="11989" width="1.109375" style="61" customWidth="1"/>
    <col min="11990" max="11990" width="15" style="61" customWidth="1"/>
    <col min="11991" max="11991" width="1.109375" style="61" customWidth="1"/>
    <col min="11992" max="11992" width="18" style="61" customWidth="1"/>
    <col min="11993" max="11993" width="1.109375" style="61" customWidth="1"/>
    <col min="11994" max="11994" width="18" style="61" customWidth="1"/>
    <col min="11995" max="11995" width="1.109375" style="61" customWidth="1"/>
    <col min="11996" max="11996" width="18" style="61" customWidth="1"/>
    <col min="11997" max="11997" width="1.44140625" style="61" customWidth="1"/>
    <col min="11998" max="11998" width="16.5546875" style="61" customWidth="1"/>
    <col min="11999" max="11999" width="12.5546875" style="61" bestFit="1" customWidth="1"/>
    <col min="12000" max="12235" width="9.109375" style="61"/>
    <col min="12236" max="12236" width="1.33203125" style="61" customWidth="1"/>
    <col min="12237" max="12237" width="46.6640625" style="61" customWidth="1"/>
    <col min="12238" max="12238" width="0" style="61" hidden="1" customWidth="1"/>
    <col min="12239" max="12239" width="1.33203125" style="61" customWidth="1"/>
    <col min="12240" max="12240" width="15.33203125" style="61" customWidth="1"/>
    <col min="12241" max="12241" width="1.109375" style="61" customWidth="1"/>
    <col min="12242" max="12242" width="12.88671875" style="61" customWidth="1"/>
    <col min="12243" max="12243" width="1.109375" style="61" customWidth="1"/>
    <col min="12244" max="12244" width="15.88671875" style="61" customWidth="1"/>
    <col min="12245" max="12245" width="1.109375" style="61" customWidth="1"/>
    <col min="12246" max="12246" width="15" style="61" customWidth="1"/>
    <col min="12247" max="12247" width="1.109375" style="61" customWidth="1"/>
    <col min="12248" max="12248" width="18" style="61" customWidth="1"/>
    <col min="12249" max="12249" width="1.109375" style="61" customWidth="1"/>
    <col min="12250" max="12250" width="18" style="61" customWidth="1"/>
    <col min="12251" max="12251" width="1.109375" style="61" customWidth="1"/>
    <col min="12252" max="12252" width="18" style="61" customWidth="1"/>
    <col min="12253" max="12253" width="1.44140625" style="61" customWidth="1"/>
    <col min="12254" max="12254" width="16.5546875" style="61" customWidth="1"/>
    <col min="12255" max="12255" width="12.5546875" style="61" bestFit="1" customWidth="1"/>
    <col min="12256" max="12491" width="9.109375" style="61"/>
    <col min="12492" max="12492" width="1.33203125" style="61" customWidth="1"/>
    <col min="12493" max="12493" width="46.6640625" style="61" customWidth="1"/>
    <col min="12494" max="12494" width="0" style="61" hidden="1" customWidth="1"/>
    <col min="12495" max="12495" width="1.33203125" style="61" customWidth="1"/>
    <col min="12496" max="12496" width="15.33203125" style="61" customWidth="1"/>
    <col min="12497" max="12497" width="1.109375" style="61" customWidth="1"/>
    <col min="12498" max="12498" width="12.88671875" style="61" customWidth="1"/>
    <col min="12499" max="12499" width="1.109375" style="61" customWidth="1"/>
    <col min="12500" max="12500" width="15.88671875" style="61" customWidth="1"/>
    <col min="12501" max="12501" width="1.109375" style="61" customWidth="1"/>
    <col min="12502" max="12502" width="15" style="61" customWidth="1"/>
    <col min="12503" max="12503" width="1.109375" style="61" customWidth="1"/>
    <col min="12504" max="12504" width="18" style="61" customWidth="1"/>
    <col min="12505" max="12505" width="1.109375" style="61" customWidth="1"/>
    <col min="12506" max="12506" width="18" style="61" customWidth="1"/>
    <col min="12507" max="12507" width="1.109375" style="61" customWidth="1"/>
    <col min="12508" max="12508" width="18" style="61" customWidth="1"/>
    <col min="12509" max="12509" width="1.44140625" style="61" customWidth="1"/>
    <col min="12510" max="12510" width="16.5546875" style="61" customWidth="1"/>
    <col min="12511" max="12511" width="12.5546875" style="61" bestFit="1" customWidth="1"/>
    <col min="12512" max="12747" width="9.109375" style="61"/>
    <col min="12748" max="12748" width="1.33203125" style="61" customWidth="1"/>
    <col min="12749" max="12749" width="46.6640625" style="61" customWidth="1"/>
    <col min="12750" max="12750" width="0" style="61" hidden="1" customWidth="1"/>
    <col min="12751" max="12751" width="1.33203125" style="61" customWidth="1"/>
    <col min="12752" max="12752" width="15.33203125" style="61" customWidth="1"/>
    <col min="12753" max="12753" width="1.109375" style="61" customWidth="1"/>
    <col min="12754" max="12754" width="12.88671875" style="61" customWidth="1"/>
    <col min="12755" max="12755" width="1.109375" style="61" customWidth="1"/>
    <col min="12756" max="12756" width="15.88671875" style="61" customWidth="1"/>
    <col min="12757" max="12757" width="1.109375" style="61" customWidth="1"/>
    <col min="12758" max="12758" width="15" style="61" customWidth="1"/>
    <col min="12759" max="12759" width="1.109375" style="61" customWidth="1"/>
    <col min="12760" max="12760" width="18" style="61" customWidth="1"/>
    <col min="12761" max="12761" width="1.109375" style="61" customWidth="1"/>
    <col min="12762" max="12762" width="18" style="61" customWidth="1"/>
    <col min="12763" max="12763" width="1.109375" style="61" customWidth="1"/>
    <col min="12764" max="12764" width="18" style="61" customWidth="1"/>
    <col min="12765" max="12765" width="1.44140625" style="61" customWidth="1"/>
    <col min="12766" max="12766" width="16.5546875" style="61" customWidth="1"/>
    <col min="12767" max="12767" width="12.5546875" style="61" bestFit="1" customWidth="1"/>
    <col min="12768" max="13003" width="9.109375" style="61"/>
    <col min="13004" max="13004" width="1.33203125" style="61" customWidth="1"/>
    <col min="13005" max="13005" width="46.6640625" style="61" customWidth="1"/>
    <col min="13006" max="13006" width="0" style="61" hidden="1" customWidth="1"/>
    <col min="13007" max="13007" width="1.33203125" style="61" customWidth="1"/>
    <col min="13008" max="13008" width="15.33203125" style="61" customWidth="1"/>
    <col min="13009" max="13009" width="1.109375" style="61" customWidth="1"/>
    <col min="13010" max="13010" width="12.88671875" style="61" customWidth="1"/>
    <col min="13011" max="13011" width="1.109375" style="61" customWidth="1"/>
    <col min="13012" max="13012" width="15.88671875" style="61" customWidth="1"/>
    <col min="13013" max="13013" width="1.109375" style="61" customWidth="1"/>
    <col min="13014" max="13014" width="15" style="61" customWidth="1"/>
    <col min="13015" max="13015" width="1.109375" style="61" customWidth="1"/>
    <col min="13016" max="13016" width="18" style="61" customWidth="1"/>
    <col min="13017" max="13017" width="1.109375" style="61" customWidth="1"/>
    <col min="13018" max="13018" width="18" style="61" customWidth="1"/>
    <col min="13019" max="13019" width="1.109375" style="61" customWidth="1"/>
    <col min="13020" max="13020" width="18" style="61" customWidth="1"/>
    <col min="13021" max="13021" width="1.44140625" style="61" customWidth="1"/>
    <col min="13022" max="13022" width="16.5546875" style="61" customWidth="1"/>
    <col min="13023" max="13023" width="12.5546875" style="61" bestFit="1" customWidth="1"/>
    <col min="13024" max="13259" width="9.109375" style="61"/>
    <col min="13260" max="13260" width="1.33203125" style="61" customWidth="1"/>
    <col min="13261" max="13261" width="46.6640625" style="61" customWidth="1"/>
    <col min="13262" max="13262" width="0" style="61" hidden="1" customWidth="1"/>
    <col min="13263" max="13263" width="1.33203125" style="61" customWidth="1"/>
    <col min="13264" max="13264" width="15.33203125" style="61" customWidth="1"/>
    <col min="13265" max="13265" width="1.109375" style="61" customWidth="1"/>
    <col min="13266" max="13266" width="12.88671875" style="61" customWidth="1"/>
    <col min="13267" max="13267" width="1.109375" style="61" customWidth="1"/>
    <col min="13268" max="13268" width="15.88671875" style="61" customWidth="1"/>
    <col min="13269" max="13269" width="1.109375" style="61" customWidth="1"/>
    <col min="13270" max="13270" width="15" style="61" customWidth="1"/>
    <col min="13271" max="13271" width="1.109375" style="61" customWidth="1"/>
    <col min="13272" max="13272" width="18" style="61" customWidth="1"/>
    <col min="13273" max="13273" width="1.109375" style="61" customWidth="1"/>
    <col min="13274" max="13274" width="18" style="61" customWidth="1"/>
    <col min="13275" max="13275" width="1.109375" style="61" customWidth="1"/>
    <col min="13276" max="13276" width="18" style="61" customWidth="1"/>
    <col min="13277" max="13277" width="1.44140625" style="61" customWidth="1"/>
    <col min="13278" max="13278" width="16.5546875" style="61" customWidth="1"/>
    <col min="13279" max="13279" width="12.5546875" style="61" bestFit="1" customWidth="1"/>
    <col min="13280" max="13515" width="9.109375" style="61"/>
    <col min="13516" max="13516" width="1.33203125" style="61" customWidth="1"/>
    <col min="13517" max="13517" width="46.6640625" style="61" customWidth="1"/>
    <col min="13518" max="13518" width="0" style="61" hidden="1" customWidth="1"/>
    <col min="13519" max="13519" width="1.33203125" style="61" customWidth="1"/>
    <col min="13520" max="13520" width="15.33203125" style="61" customWidth="1"/>
    <col min="13521" max="13521" width="1.109375" style="61" customWidth="1"/>
    <col min="13522" max="13522" width="12.88671875" style="61" customWidth="1"/>
    <col min="13523" max="13523" width="1.109375" style="61" customWidth="1"/>
    <col min="13524" max="13524" width="15.88671875" style="61" customWidth="1"/>
    <col min="13525" max="13525" width="1.109375" style="61" customWidth="1"/>
    <col min="13526" max="13526" width="15" style="61" customWidth="1"/>
    <col min="13527" max="13527" width="1.109375" style="61" customWidth="1"/>
    <col min="13528" max="13528" width="18" style="61" customWidth="1"/>
    <col min="13529" max="13529" width="1.109375" style="61" customWidth="1"/>
    <col min="13530" max="13530" width="18" style="61" customWidth="1"/>
    <col min="13531" max="13531" width="1.109375" style="61" customWidth="1"/>
    <col min="13532" max="13532" width="18" style="61" customWidth="1"/>
    <col min="13533" max="13533" width="1.44140625" style="61" customWidth="1"/>
    <col min="13534" max="13534" width="16.5546875" style="61" customWidth="1"/>
    <col min="13535" max="13535" width="12.5546875" style="61" bestFit="1" customWidth="1"/>
    <col min="13536" max="13771" width="9.109375" style="61"/>
    <col min="13772" max="13772" width="1.33203125" style="61" customWidth="1"/>
    <col min="13773" max="13773" width="46.6640625" style="61" customWidth="1"/>
    <col min="13774" max="13774" width="0" style="61" hidden="1" customWidth="1"/>
    <col min="13775" max="13775" width="1.33203125" style="61" customWidth="1"/>
    <col min="13776" max="13776" width="15.33203125" style="61" customWidth="1"/>
    <col min="13777" max="13777" width="1.109375" style="61" customWidth="1"/>
    <col min="13778" max="13778" width="12.88671875" style="61" customWidth="1"/>
    <col min="13779" max="13779" width="1.109375" style="61" customWidth="1"/>
    <col min="13780" max="13780" width="15.88671875" style="61" customWidth="1"/>
    <col min="13781" max="13781" width="1.109375" style="61" customWidth="1"/>
    <col min="13782" max="13782" width="15" style="61" customWidth="1"/>
    <col min="13783" max="13783" width="1.109375" style="61" customWidth="1"/>
    <col min="13784" max="13784" width="18" style="61" customWidth="1"/>
    <col min="13785" max="13785" width="1.109375" style="61" customWidth="1"/>
    <col min="13786" max="13786" width="18" style="61" customWidth="1"/>
    <col min="13787" max="13787" width="1.109375" style="61" customWidth="1"/>
    <col min="13788" max="13788" width="18" style="61" customWidth="1"/>
    <col min="13789" max="13789" width="1.44140625" style="61" customWidth="1"/>
    <col min="13790" max="13790" width="16.5546875" style="61" customWidth="1"/>
    <col min="13791" max="13791" width="12.5546875" style="61" bestFit="1" customWidth="1"/>
    <col min="13792" max="14027" width="9.109375" style="61"/>
    <col min="14028" max="14028" width="1.33203125" style="61" customWidth="1"/>
    <col min="14029" max="14029" width="46.6640625" style="61" customWidth="1"/>
    <col min="14030" max="14030" width="0" style="61" hidden="1" customWidth="1"/>
    <col min="14031" max="14031" width="1.33203125" style="61" customWidth="1"/>
    <col min="14032" max="14032" width="15.33203125" style="61" customWidth="1"/>
    <col min="14033" max="14033" width="1.109375" style="61" customWidth="1"/>
    <col min="14034" max="14034" width="12.88671875" style="61" customWidth="1"/>
    <col min="14035" max="14035" width="1.109375" style="61" customWidth="1"/>
    <col min="14036" max="14036" width="15.88671875" style="61" customWidth="1"/>
    <col min="14037" max="14037" width="1.109375" style="61" customWidth="1"/>
    <col min="14038" max="14038" width="15" style="61" customWidth="1"/>
    <col min="14039" max="14039" width="1.109375" style="61" customWidth="1"/>
    <col min="14040" max="14040" width="18" style="61" customWidth="1"/>
    <col min="14041" max="14041" width="1.109375" style="61" customWidth="1"/>
    <col min="14042" max="14042" width="18" style="61" customWidth="1"/>
    <col min="14043" max="14043" width="1.109375" style="61" customWidth="1"/>
    <col min="14044" max="14044" width="18" style="61" customWidth="1"/>
    <col min="14045" max="14045" width="1.44140625" style="61" customWidth="1"/>
    <col min="14046" max="14046" width="16.5546875" style="61" customWidth="1"/>
    <col min="14047" max="14047" width="12.5546875" style="61" bestFit="1" customWidth="1"/>
    <col min="14048" max="14283" width="9.109375" style="61"/>
    <col min="14284" max="14284" width="1.33203125" style="61" customWidth="1"/>
    <col min="14285" max="14285" width="46.6640625" style="61" customWidth="1"/>
    <col min="14286" max="14286" width="0" style="61" hidden="1" customWidth="1"/>
    <col min="14287" max="14287" width="1.33203125" style="61" customWidth="1"/>
    <col min="14288" max="14288" width="15.33203125" style="61" customWidth="1"/>
    <col min="14289" max="14289" width="1.109375" style="61" customWidth="1"/>
    <col min="14290" max="14290" width="12.88671875" style="61" customWidth="1"/>
    <col min="14291" max="14291" width="1.109375" style="61" customWidth="1"/>
    <col min="14292" max="14292" width="15.88671875" style="61" customWidth="1"/>
    <col min="14293" max="14293" width="1.109375" style="61" customWidth="1"/>
    <col min="14294" max="14294" width="15" style="61" customWidth="1"/>
    <col min="14295" max="14295" width="1.109375" style="61" customWidth="1"/>
    <col min="14296" max="14296" width="18" style="61" customWidth="1"/>
    <col min="14297" max="14297" width="1.109375" style="61" customWidth="1"/>
    <col min="14298" max="14298" width="18" style="61" customWidth="1"/>
    <col min="14299" max="14299" width="1.109375" style="61" customWidth="1"/>
    <col min="14300" max="14300" width="18" style="61" customWidth="1"/>
    <col min="14301" max="14301" width="1.44140625" style="61" customWidth="1"/>
    <col min="14302" max="14302" width="16.5546875" style="61" customWidth="1"/>
    <col min="14303" max="14303" width="12.5546875" style="61" bestFit="1" customWidth="1"/>
    <col min="14304" max="14539" width="9.109375" style="61"/>
    <col min="14540" max="14540" width="1.33203125" style="61" customWidth="1"/>
    <col min="14541" max="14541" width="46.6640625" style="61" customWidth="1"/>
    <col min="14542" max="14542" width="0" style="61" hidden="1" customWidth="1"/>
    <col min="14543" max="14543" width="1.33203125" style="61" customWidth="1"/>
    <col min="14544" max="14544" width="15.33203125" style="61" customWidth="1"/>
    <col min="14545" max="14545" width="1.109375" style="61" customWidth="1"/>
    <col min="14546" max="14546" width="12.88671875" style="61" customWidth="1"/>
    <col min="14547" max="14547" width="1.109375" style="61" customWidth="1"/>
    <col min="14548" max="14548" width="15.88671875" style="61" customWidth="1"/>
    <col min="14549" max="14549" width="1.109375" style="61" customWidth="1"/>
    <col min="14550" max="14550" width="15" style="61" customWidth="1"/>
    <col min="14551" max="14551" width="1.109375" style="61" customWidth="1"/>
    <col min="14552" max="14552" width="18" style="61" customWidth="1"/>
    <col min="14553" max="14553" width="1.109375" style="61" customWidth="1"/>
    <col min="14554" max="14554" width="18" style="61" customWidth="1"/>
    <col min="14555" max="14555" width="1.109375" style="61" customWidth="1"/>
    <col min="14556" max="14556" width="18" style="61" customWidth="1"/>
    <col min="14557" max="14557" width="1.44140625" style="61" customWidth="1"/>
    <col min="14558" max="14558" width="16.5546875" style="61" customWidth="1"/>
    <col min="14559" max="14559" width="12.5546875" style="61" bestFit="1" customWidth="1"/>
    <col min="14560" max="14795" width="9.109375" style="61"/>
    <col min="14796" max="14796" width="1.33203125" style="61" customWidth="1"/>
    <col min="14797" max="14797" width="46.6640625" style="61" customWidth="1"/>
    <col min="14798" max="14798" width="0" style="61" hidden="1" customWidth="1"/>
    <col min="14799" max="14799" width="1.33203125" style="61" customWidth="1"/>
    <col min="14800" max="14800" width="15.33203125" style="61" customWidth="1"/>
    <col min="14801" max="14801" width="1.109375" style="61" customWidth="1"/>
    <col min="14802" max="14802" width="12.88671875" style="61" customWidth="1"/>
    <col min="14803" max="14803" width="1.109375" style="61" customWidth="1"/>
    <col min="14804" max="14804" width="15.88671875" style="61" customWidth="1"/>
    <col min="14805" max="14805" width="1.109375" style="61" customWidth="1"/>
    <col min="14806" max="14806" width="15" style="61" customWidth="1"/>
    <col min="14807" max="14807" width="1.109375" style="61" customWidth="1"/>
    <col min="14808" max="14808" width="18" style="61" customWidth="1"/>
    <col min="14809" max="14809" width="1.109375" style="61" customWidth="1"/>
    <col min="14810" max="14810" width="18" style="61" customWidth="1"/>
    <col min="14811" max="14811" width="1.109375" style="61" customWidth="1"/>
    <col min="14812" max="14812" width="18" style="61" customWidth="1"/>
    <col min="14813" max="14813" width="1.44140625" style="61" customWidth="1"/>
    <col min="14814" max="14814" width="16.5546875" style="61" customWidth="1"/>
    <col min="14815" max="14815" width="12.5546875" style="61" bestFit="1" customWidth="1"/>
    <col min="14816" max="15051" width="9.109375" style="61"/>
    <col min="15052" max="15052" width="1.33203125" style="61" customWidth="1"/>
    <col min="15053" max="15053" width="46.6640625" style="61" customWidth="1"/>
    <col min="15054" max="15054" width="0" style="61" hidden="1" customWidth="1"/>
    <col min="15055" max="15055" width="1.33203125" style="61" customWidth="1"/>
    <col min="15056" max="15056" width="15.33203125" style="61" customWidth="1"/>
    <col min="15057" max="15057" width="1.109375" style="61" customWidth="1"/>
    <col min="15058" max="15058" width="12.88671875" style="61" customWidth="1"/>
    <col min="15059" max="15059" width="1.109375" style="61" customWidth="1"/>
    <col min="15060" max="15060" width="15.88671875" style="61" customWidth="1"/>
    <col min="15061" max="15061" width="1.109375" style="61" customWidth="1"/>
    <col min="15062" max="15062" width="15" style="61" customWidth="1"/>
    <col min="15063" max="15063" width="1.109375" style="61" customWidth="1"/>
    <col min="15064" max="15064" width="18" style="61" customWidth="1"/>
    <col min="15065" max="15065" width="1.109375" style="61" customWidth="1"/>
    <col min="15066" max="15066" width="18" style="61" customWidth="1"/>
    <col min="15067" max="15067" width="1.109375" style="61" customWidth="1"/>
    <col min="15068" max="15068" width="18" style="61" customWidth="1"/>
    <col min="15069" max="15069" width="1.44140625" style="61" customWidth="1"/>
    <col min="15070" max="15070" width="16.5546875" style="61" customWidth="1"/>
    <col min="15071" max="15071" width="12.5546875" style="61" bestFit="1" customWidth="1"/>
    <col min="15072" max="15307" width="9.109375" style="61"/>
    <col min="15308" max="15308" width="1.33203125" style="61" customWidth="1"/>
    <col min="15309" max="15309" width="46.6640625" style="61" customWidth="1"/>
    <col min="15310" max="15310" width="0" style="61" hidden="1" customWidth="1"/>
    <col min="15311" max="15311" width="1.33203125" style="61" customWidth="1"/>
    <col min="15312" max="15312" width="15.33203125" style="61" customWidth="1"/>
    <col min="15313" max="15313" width="1.109375" style="61" customWidth="1"/>
    <col min="15314" max="15314" width="12.88671875" style="61" customWidth="1"/>
    <col min="15315" max="15315" width="1.109375" style="61" customWidth="1"/>
    <col min="15316" max="15316" width="15.88671875" style="61" customWidth="1"/>
    <col min="15317" max="15317" width="1.109375" style="61" customWidth="1"/>
    <col min="15318" max="15318" width="15" style="61" customWidth="1"/>
    <col min="15319" max="15319" width="1.109375" style="61" customWidth="1"/>
    <col min="15320" max="15320" width="18" style="61" customWidth="1"/>
    <col min="15321" max="15321" width="1.109375" style="61" customWidth="1"/>
    <col min="15322" max="15322" width="18" style="61" customWidth="1"/>
    <col min="15323" max="15323" width="1.109375" style="61" customWidth="1"/>
    <col min="15324" max="15324" width="18" style="61" customWidth="1"/>
    <col min="15325" max="15325" width="1.44140625" style="61" customWidth="1"/>
    <col min="15326" max="15326" width="16.5546875" style="61" customWidth="1"/>
    <col min="15327" max="15327" width="12.5546875" style="61" bestFit="1" customWidth="1"/>
    <col min="15328" max="15563" width="9.109375" style="61"/>
    <col min="15564" max="15564" width="1.33203125" style="61" customWidth="1"/>
    <col min="15565" max="15565" width="46.6640625" style="61" customWidth="1"/>
    <col min="15566" max="15566" width="0" style="61" hidden="1" customWidth="1"/>
    <col min="15567" max="15567" width="1.33203125" style="61" customWidth="1"/>
    <col min="15568" max="15568" width="15.33203125" style="61" customWidth="1"/>
    <col min="15569" max="15569" width="1.109375" style="61" customWidth="1"/>
    <col min="15570" max="15570" width="12.88671875" style="61" customWidth="1"/>
    <col min="15571" max="15571" width="1.109375" style="61" customWidth="1"/>
    <col min="15572" max="15572" width="15.88671875" style="61" customWidth="1"/>
    <col min="15573" max="15573" width="1.109375" style="61" customWidth="1"/>
    <col min="15574" max="15574" width="15" style="61" customWidth="1"/>
    <col min="15575" max="15575" width="1.109375" style="61" customWidth="1"/>
    <col min="15576" max="15576" width="18" style="61" customWidth="1"/>
    <col min="15577" max="15577" width="1.109375" style="61" customWidth="1"/>
    <col min="15578" max="15578" width="18" style="61" customWidth="1"/>
    <col min="15579" max="15579" width="1.109375" style="61" customWidth="1"/>
    <col min="15580" max="15580" width="18" style="61" customWidth="1"/>
    <col min="15581" max="15581" width="1.44140625" style="61" customWidth="1"/>
    <col min="15582" max="15582" width="16.5546875" style="61" customWidth="1"/>
    <col min="15583" max="15583" width="12.5546875" style="61" bestFit="1" customWidth="1"/>
    <col min="15584" max="15819" width="9.109375" style="61"/>
    <col min="15820" max="15820" width="1.33203125" style="61" customWidth="1"/>
    <col min="15821" max="15821" width="46.6640625" style="61" customWidth="1"/>
    <col min="15822" max="15822" width="0" style="61" hidden="1" customWidth="1"/>
    <col min="15823" max="15823" width="1.33203125" style="61" customWidth="1"/>
    <col min="15824" max="15824" width="15.33203125" style="61" customWidth="1"/>
    <col min="15825" max="15825" width="1.109375" style="61" customWidth="1"/>
    <col min="15826" max="15826" width="12.88671875" style="61" customWidth="1"/>
    <col min="15827" max="15827" width="1.109375" style="61" customWidth="1"/>
    <col min="15828" max="15828" width="15.88671875" style="61" customWidth="1"/>
    <col min="15829" max="15829" width="1.109375" style="61" customWidth="1"/>
    <col min="15830" max="15830" width="15" style="61" customWidth="1"/>
    <col min="15831" max="15831" width="1.109375" style="61" customWidth="1"/>
    <col min="15832" max="15832" width="18" style="61" customWidth="1"/>
    <col min="15833" max="15833" width="1.109375" style="61" customWidth="1"/>
    <col min="15834" max="15834" width="18" style="61" customWidth="1"/>
    <col min="15835" max="15835" width="1.109375" style="61" customWidth="1"/>
    <col min="15836" max="15836" width="18" style="61" customWidth="1"/>
    <col min="15837" max="15837" width="1.44140625" style="61" customWidth="1"/>
    <col min="15838" max="15838" width="16.5546875" style="61" customWidth="1"/>
    <col min="15839" max="15839" width="12.5546875" style="61" bestFit="1" customWidth="1"/>
    <col min="15840" max="16075" width="9.109375" style="61"/>
    <col min="16076" max="16076" width="1.33203125" style="61" customWidth="1"/>
    <col min="16077" max="16077" width="46.6640625" style="61" customWidth="1"/>
    <col min="16078" max="16078" width="0" style="61" hidden="1" customWidth="1"/>
    <col min="16079" max="16079" width="1.33203125" style="61" customWidth="1"/>
    <col min="16080" max="16080" width="15.33203125" style="61" customWidth="1"/>
    <col min="16081" max="16081" width="1.109375" style="61" customWidth="1"/>
    <col min="16082" max="16082" width="12.88671875" style="61" customWidth="1"/>
    <col min="16083" max="16083" width="1.109375" style="61" customWidth="1"/>
    <col min="16084" max="16084" width="15.88671875" style="61" customWidth="1"/>
    <col min="16085" max="16085" width="1.109375" style="61" customWidth="1"/>
    <col min="16086" max="16086" width="15" style="61" customWidth="1"/>
    <col min="16087" max="16087" width="1.109375" style="61" customWidth="1"/>
    <col min="16088" max="16088" width="18" style="61" customWidth="1"/>
    <col min="16089" max="16089" width="1.109375" style="61" customWidth="1"/>
    <col min="16090" max="16090" width="18" style="61" customWidth="1"/>
    <col min="16091" max="16091" width="1.109375" style="61" customWidth="1"/>
    <col min="16092" max="16092" width="18" style="61" customWidth="1"/>
    <col min="16093" max="16093" width="1.44140625" style="61" customWidth="1"/>
    <col min="16094" max="16094" width="16.5546875" style="61" customWidth="1"/>
    <col min="16095" max="16095" width="12.5546875" style="61" bestFit="1" customWidth="1"/>
    <col min="16096" max="16384" width="9.109375" style="61"/>
  </cols>
  <sheetData>
    <row r="1" spans="1:21" s="27" customFormat="1" ht="20.399999999999999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3" t="s">
        <v>7</v>
      </c>
    </row>
    <row r="2" spans="1:21" s="27" customFormat="1" ht="20.399999999999999">
      <c r="A2" s="31" t="s">
        <v>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3" t="s">
        <v>9</v>
      </c>
    </row>
    <row r="3" spans="1:21" s="27" customFormat="1" ht="20.399999999999999">
      <c r="A3" s="92" t="s">
        <v>161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21" s="27" customFormat="1" ht="20.399999999999999">
      <c r="A4" s="96">
        <v>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51"/>
    </row>
    <row r="5" spans="1:21" s="27" customFormat="1">
      <c r="A5" s="96">
        <v>0</v>
      </c>
      <c r="B5" s="96"/>
      <c r="C5" s="96"/>
      <c r="D5" s="9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97" t="s">
        <v>2</v>
      </c>
    </row>
    <row r="6" spans="1:21" s="27" customFormat="1">
      <c r="A6" s="96"/>
      <c r="B6" s="96"/>
      <c r="C6" s="96"/>
      <c r="D6" s="96"/>
      <c r="E6" s="162" t="s">
        <v>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21" s="27" customFormat="1">
      <c r="A7" s="96"/>
      <c r="B7" s="96"/>
      <c r="C7" s="96"/>
      <c r="D7" s="96"/>
      <c r="E7" s="102"/>
      <c r="F7" s="102"/>
      <c r="G7" s="102"/>
      <c r="H7" s="102"/>
      <c r="I7" s="102"/>
      <c r="J7" s="101"/>
      <c r="K7" s="102"/>
      <c r="L7" s="102"/>
      <c r="M7" s="165" t="s">
        <v>78</v>
      </c>
      <c r="N7" s="165"/>
      <c r="O7" s="165"/>
      <c r="P7" s="165"/>
      <c r="Q7" s="165"/>
      <c r="R7" s="102"/>
      <c r="S7" s="102"/>
    </row>
    <row r="8" spans="1:21" s="27" customFormat="1">
      <c r="A8" s="96"/>
      <c r="B8" s="96"/>
      <c r="C8" s="96"/>
      <c r="D8" s="96">
        <v>7</v>
      </c>
      <c r="E8" s="102"/>
      <c r="F8" s="102"/>
      <c r="G8" s="102"/>
      <c r="H8" s="102"/>
      <c r="I8" s="162" t="s">
        <v>46</v>
      </c>
      <c r="J8" s="162"/>
      <c r="K8" s="162"/>
      <c r="L8" s="102"/>
      <c r="M8" s="162" t="s">
        <v>80</v>
      </c>
      <c r="N8" s="162"/>
      <c r="O8" s="162"/>
      <c r="P8" s="162"/>
      <c r="Q8" s="162"/>
      <c r="R8" s="102"/>
      <c r="S8" s="102"/>
    </row>
    <row r="9" spans="1:21" s="27" customFormat="1">
      <c r="A9" s="96"/>
      <c r="B9" s="96"/>
      <c r="C9" s="96"/>
      <c r="D9" s="96">
        <v>8</v>
      </c>
      <c r="E9" s="128" t="s">
        <v>81</v>
      </c>
      <c r="F9" s="102"/>
      <c r="G9" s="128" t="s">
        <v>82</v>
      </c>
      <c r="H9" s="102"/>
      <c r="I9" s="102" t="s">
        <v>83</v>
      </c>
      <c r="J9" s="102"/>
      <c r="K9" s="102" t="s">
        <v>84</v>
      </c>
      <c r="L9" s="102"/>
      <c r="M9" s="102" t="s">
        <v>85</v>
      </c>
      <c r="N9" s="102"/>
      <c r="O9" s="102" t="s">
        <v>86</v>
      </c>
      <c r="P9" s="102"/>
      <c r="Q9" s="102" t="s">
        <v>87</v>
      </c>
      <c r="R9" s="102"/>
      <c r="S9" s="102" t="s">
        <v>88</v>
      </c>
    </row>
    <row r="10" spans="1:21" s="27" customFormat="1">
      <c r="A10" s="96"/>
      <c r="B10" s="96"/>
      <c r="C10" s="100" t="s">
        <v>5</v>
      </c>
      <c r="D10" s="96">
        <v>11</v>
      </c>
      <c r="E10" s="100" t="s">
        <v>89</v>
      </c>
      <c r="F10" s="96"/>
      <c r="G10" s="100" t="s">
        <v>90</v>
      </c>
      <c r="H10" s="96"/>
      <c r="I10" s="100" t="s">
        <v>91</v>
      </c>
      <c r="J10" s="96"/>
      <c r="K10" s="100" t="s">
        <v>92</v>
      </c>
      <c r="L10" s="96"/>
      <c r="M10" s="100" t="s">
        <v>93</v>
      </c>
      <c r="N10" s="55"/>
      <c r="O10" s="100" t="s">
        <v>94</v>
      </c>
      <c r="P10" s="96"/>
      <c r="Q10" s="100" t="s">
        <v>80</v>
      </c>
      <c r="R10" s="96"/>
      <c r="S10" s="100" t="s">
        <v>95</v>
      </c>
    </row>
    <row r="11" spans="1:21">
      <c r="A11" s="56"/>
      <c r="B11" s="57" t="s">
        <v>96</v>
      </c>
      <c r="C11" s="57"/>
      <c r="D11" s="57"/>
      <c r="E11" s="59">
        <v>462630</v>
      </c>
      <c r="F11" s="59"/>
      <c r="G11" s="59">
        <v>165629</v>
      </c>
      <c r="H11" s="59"/>
      <c r="I11" s="59">
        <v>0</v>
      </c>
      <c r="J11" s="59"/>
      <c r="K11" s="59">
        <v>-80501</v>
      </c>
      <c r="L11" s="59"/>
      <c r="M11" s="59">
        <v>189307</v>
      </c>
      <c r="N11" s="59"/>
      <c r="O11" s="59">
        <v>-14687</v>
      </c>
      <c r="P11" s="59"/>
      <c r="Q11" s="59">
        <v>174620</v>
      </c>
      <c r="R11" s="59"/>
      <c r="S11" s="59">
        <v>722378</v>
      </c>
    </row>
    <row r="12" spans="1:21">
      <c r="A12" s="56"/>
      <c r="B12" s="57" t="s">
        <v>125</v>
      </c>
      <c r="C12" s="57"/>
      <c r="D12" s="57"/>
      <c r="E12" s="64">
        <v>0</v>
      </c>
      <c r="F12" s="59"/>
      <c r="G12" s="64">
        <v>0</v>
      </c>
      <c r="H12" s="59"/>
      <c r="I12" s="64">
        <v>0</v>
      </c>
      <c r="J12" s="59"/>
      <c r="K12" s="64">
        <v>2980</v>
      </c>
      <c r="L12" s="59"/>
      <c r="M12" s="64">
        <v>-189307</v>
      </c>
      <c r="N12" s="59"/>
      <c r="O12" s="64">
        <v>0</v>
      </c>
      <c r="P12" s="59"/>
      <c r="Q12" s="64">
        <v>-189307</v>
      </c>
      <c r="R12" s="59"/>
      <c r="S12" s="64">
        <v>-186327</v>
      </c>
    </row>
    <row r="13" spans="1:21">
      <c r="A13" s="56"/>
      <c r="B13" s="57" t="s">
        <v>127</v>
      </c>
      <c r="C13" s="57"/>
      <c r="D13" s="57"/>
      <c r="E13" s="59">
        <v>462630</v>
      </c>
      <c r="F13" s="59"/>
      <c r="G13" s="59">
        <v>165629</v>
      </c>
      <c r="H13" s="59"/>
      <c r="I13" s="59">
        <v>0</v>
      </c>
      <c r="J13" s="59"/>
      <c r="K13" s="59">
        <v>-77521</v>
      </c>
      <c r="L13" s="59"/>
      <c r="M13" s="59">
        <v>0</v>
      </c>
      <c r="N13" s="59"/>
      <c r="O13" s="59">
        <v>-14687</v>
      </c>
      <c r="P13" s="59"/>
      <c r="Q13" s="59">
        <v>-14687</v>
      </c>
      <c r="R13" s="59"/>
      <c r="S13" s="59">
        <v>536051</v>
      </c>
    </row>
    <row r="14" spans="1:21">
      <c r="A14" s="56"/>
      <c r="B14" s="56" t="s">
        <v>97</v>
      </c>
      <c r="C14" s="57"/>
      <c r="D14" s="57"/>
      <c r="E14" s="59">
        <v>0</v>
      </c>
      <c r="F14" s="59"/>
      <c r="G14" s="59">
        <v>0</v>
      </c>
      <c r="H14" s="59"/>
      <c r="I14" s="59">
        <v>0</v>
      </c>
      <c r="J14" s="59"/>
      <c r="K14" s="59">
        <v>-235820</v>
      </c>
      <c r="L14" s="59"/>
      <c r="M14" s="59">
        <v>0</v>
      </c>
      <c r="N14" s="59"/>
      <c r="O14" s="59">
        <v>0</v>
      </c>
      <c r="P14" s="59"/>
      <c r="Q14" s="59">
        <v>0</v>
      </c>
      <c r="R14" s="59"/>
      <c r="S14" s="59">
        <v>-235820</v>
      </c>
    </row>
    <row r="15" spans="1:21" hidden="1">
      <c r="B15" s="56" t="s">
        <v>98</v>
      </c>
      <c r="C15" s="60"/>
      <c r="D15" s="58"/>
      <c r="E15" s="64">
        <v>0</v>
      </c>
      <c r="F15" s="59"/>
      <c r="G15" s="64">
        <v>0</v>
      </c>
      <c r="H15" s="59"/>
      <c r="I15" s="111">
        <v>0</v>
      </c>
      <c r="J15" s="82"/>
      <c r="K15" s="64">
        <v>0</v>
      </c>
      <c r="L15" s="82"/>
      <c r="M15" s="64">
        <v>0</v>
      </c>
      <c r="N15" s="59"/>
      <c r="O15" s="64">
        <v>0</v>
      </c>
      <c r="P15" s="82"/>
      <c r="Q15" s="64">
        <v>0</v>
      </c>
      <c r="R15" s="59"/>
      <c r="S15" s="64">
        <v>0</v>
      </c>
    </row>
    <row r="16" spans="1:21" ht="20.399999999999999" thickBot="1">
      <c r="B16" s="65" t="s">
        <v>162</v>
      </c>
      <c r="C16" s="60"/>
      <c r="D16" s="58"/>
      <c r="E16" s="67">
        <v>462630</v>
      </c>
      <c r="F16" s="59"/>
      <c r="G16" s="67">
        <v>165629</v>
      </c>
      <c r="H16" s="59"/>
      <c r="I16" s="67">
        <v>0</v>
      </c>
      <c r="J16" s="59"/>
      <c r="K16" s="67">
        <v>-313341</v>
      </c>
      <c r="L16" s="59"/>
      <c r="M16" s="67">
        <v>0</v>
      </c>
      <c r="N16" s="59"/>
      <c r="O16" s="67">
        <v>-14687</v>
      </c>
      <c r="P16" s="72"/>
      <c r="Q16" s="67">
        <v>-14687</v>
      </c>
      <c r="R16" s="59"/>
      <c r="S16" s="67">
        <v>300231</v>
      </c>
      <c r="U16" s="140">
        <f>S16-BS!L54</f>
        <v>0</v>
      </c>
    </row>
    <row r="17" spans="1:19" ht="20.399999999999999" thickTop="1">
      <c r="B17" s="65"/>
      <c r="C17" s="135"/>
      <c r="D17" s="6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  <c r="Q17" s="103"/>
      <c r="R17" s="103"/>
      <c r="S17" s="103"/>
    </row>
    <row r="18" spans="1:19">
      <c r="B18" s="57" t="s">
        <v>99</v>
      </c>
      <c r="C18" s="135"/>
      <c r="D18" s="63"/>
      <c r="E18" s="59">
        <v>462630</v>
      </c>
      <c r="F18" s="59"/>
      <c r="G18" s="59">
        <v>165629</v>
      </c>
      <c r="H18" s="59"/>
      <c r="I18" s="59">
        <v>0</v>
      </c>
      <c r="J18" s="59"/>
      <c r="K18" s="59">
        <v>-62352</v>
      </c>
      <c r="L18" s="59"/>
      <c r="M18" s="59">
        <v>198587</v>
      </c>
      <c r="N18" s="59"/>
      <c r="O18" s="59">
        <v>0</v>
      </c>
      <c r="P18" s="59"/>
      <c r="Q18" s="59">
        <v>198587</v>
      </c>
      <c r="R18" s="59"/>
      <c r="S18" s="59">
        <v>764494</v>
      </c>
    </row>
    <row r="19" spans="1:19" s="50" customFormat="1">
      <c r="A19" s="96"/>
      <c r="B19" s="57" t="s">
        <v>125</v>
      </c>
      <c r="C19" s="57"/>
      <c r="D19" s="57"/>
      <c r="E19" s="64">
        <v>0</v>
      </c>
      <c r="F19" s="59"/>
      <c r="G19" s="64">
        <v>0</v>
      </c>
      <c r="H19" s="59"/>
      <c r="I19" s="64">
        <v>0</v>
      </c>
      <c r="J19" s="59"/>
      <c r="K19" s="64">
        <v>0</v>
      </c>
      <c r="L19" s="59"/>
      <c r="M19" s="64">
        <v>-198587</v>
      </c>
      <c r="N19" s="59"/>
      <c r="O19" s="64">
        <v>0</v>
      </c>
      <c r="P19" s="59"/>
      <c r="Q19" s="64">
        <v>-198587</v>
      </c>
      <c r="R19" s="59"/>
      <c r="S19" s="64">
        <v>-198587</v>
      </c>
    </row>
    <row r="20" spans="1:19" s="50" customFormat="1">
      <c r="A20" s="96"/>
      <c r="B20" s="57" t="s">
        <v>126</v>
      </c>
      <c r="C20" s="57"/>
      <c r="D20" s="57"/>
      <c r="E20" s="59">
        <v>462630</v>
      </c>
      <c r="F20" s="59"/>
      <c r="G20" s="59">
        <v>165629</v>
      </c>
      <c r="H20" s="59"/>
      <c r="I20" s="59">
        <v>0</v>
      </c>
      <c r="J20" s="82"/>
      <c r="K20" s="59">
        <v>-62352</v>
      </c>
      <c r="L20" s="82"/>
      <c r="M20" s="59">
        <v>0</v>
      </c>
      <c r="N20" s="59"/>
      <c r="O20" s="59">
        <v>0</v>
      </c>
      <c r="P20" s="82"/>
      <c r="Q20" s="59">
        <v>0</v>
      </c>
      <c r="R20" s="59"/>
      <c r="S20" s="59">
        <v>565907</v>
      </c>
    </row>
    <row r="21" spans="1:19" s="50" customFormat="1">
      <c r="A21" s="123"/>
      <c r="B21" s="56" t="s">
        <v>152</v>
      </c>
      <c r="C21" s="57"/>
      <c r="D21" s="57"/>
      <c r="E21" s="59">
        <v>0</v>
      </c>
      <c r="F21" s="59"/>
      <c r="G21" s="59">
        <v>0</v>
      </c>
      <c r="H21" s="59"/>
      <c r="I21" s="59">
        <v>0</v>
      </c>
      <c r="J21" s="59"/>
      <c r="K21" s="59">
        <v>1737</v>
      </c>
      <c r="L21" s="59"/>
      <c r="M21" s="59">
        <v>0</v>
      </c>
      <c r="N21" s="59"/>
      <c r="O21" s="59">
        <v>0</v>
      </c>
      <c r="P21" s="59"/>
      <c r="Q21" s="59">
        <v>0</v>
      </c>
      <c r="R21" s="59"/>
      <c r="S21" s="59">
        <v>1737</v>
      </c>
    </row>
    <row r="22" spans="1:19" s="50" customFormat="1">
      <c r="A22" s="123"/>
      <c r="B22" s="56" t="s">
        <v>150</v>
      </c>
      <c r="C22" s="57"/>
      <c r="D22" s="57"/>
      <c r="E22" s="59">
        <v>0</v>
      </c>
      <c r="F22" s="59"/>
      <c r="G22" s="59">
        <v>0</v>
      </c>
      <c r="H22" s="59"/>
      <c r="I22" s="59">
        <v>0</v>
      </c>
      <c r="J22" s="59"/>
      <c r="K22" s="59">
        <v>-660</v>
      </c>
      <c r="L22" s="59"/>
      <c r="M22" s="59">
        <v>0</v>
      </c>
      <c r="N22" s="59"/>
      <c r="O22" s="59">
        <v>0</v>
      </c>
      <c r="P22" s="59"/>
      <c r="Q22" s="59">
        <v>0</v>
      </c>
      <c r="R22" s="59"/>
      <c r="S22" s="59">
        <v>-660</v>
      </c>
    </row>
    <row r="23" spans="1:19" s="50" customFormat="1">
      <c r="A23" s="96"/>
      <c r="B23" s="56" t="s">
        <v>97</v>
      </c>
      <c r="C23" s="57"/>
      <c r="D23" s="57"/>
      <c r="E23" s="59">
        <v>0</v>
      </c>
      <c r="F23" s="59"/>
      <c r="G23" s="59">
        <v>0</v>
      </c>
      <c r="H23" s="59"/>
      <c r="I23" s="59">
        <v>0</v>
      </c>
      <c r="J23" s="59"/>
      <c r="K23" s="59">
        <v>19434</v>
      </c>
      <c r="L23" s="59"/>
      <c r="M23" s="59">
        <v>0</v>
      </c>
      <c r="N23" s="59"/>
      <c r="O23" s="59">
        <v>0</v>
      </c>
      <c r="P23" s="59"/>
      <c r="Q23" s="59">
        <v>0</v>
      </c>
      <c r="R23" s="59"/>
      <c r="S23" s="59">
        <v>19434</v>
      </c>
    </row>
    <row r="24" spans="1:19" s="27" customFormat="1" ht="20.399999999999999" thickBot="1">
      <c r="A24" s="96"/>
      <c r="B24" s="57" t="s">
        <v>163</v>
      </c>
      <c r="C24" s="135"/>
      <c r="D24" s="25">
        <v>12</v>
      </c>
      <c r="E24" s="67">
        <v>462630</v>
      </c>
      <c r="F24" s="59"/>
      <c r="G24" s="67">
        <v>165629</v>
      </c>
      <c r="H24" s="59"/>
      <c r="I24" s="67">
        <v>0</v>
      </c>
      <c r="J24" s="59"/>
      <c r="K24" s="67">
        <v>-41841</v>
      </c>
      <c r="L24" s="59"/>
      <c r="M24" s="67">
        <v>0</v>
      </c>
      <c r="N24" s="59"/>
      <c r="O24" s="67">
        <v>0</v>
      </c>
      <c r="P24" s="72"/>
      <c r="Q24" s="67">
        <v>0</v>
      </c>
      <c r="R24" s="59"/>
      <c r="S24" s="67">
        <v>586418</v>
      </c>
    </row>
    <row r="25" spans="1:19" ht="20.399999999999999" thickTop="1">
      <c r="A25" s="56"/>
      <c r="B25" s="57"/>
      <c r="C25" s="57"/>
      <c r="D25" s="63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</sheetData>
  <mergeCells count="4">
    <mergeCell ref="E6:S6"/>
    <mergeCell ref="M7:Q7"/>
    <mergeCell ref="I8:K8"/>
    <mergeCell ref="M8:Q8"/>
  </mergeCells>
  <pageMargins left="0.78740157480314998" right="0.59055118110236204" top="0.59055118110236204" bottom="0.59055118110236204" header="0.59055118110236204" footer="0.59055118110236204"/>
  <pageSetup paperSize="9" scale="80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U96"/>
  <sheetViews>
    <sheetView view="pageBreakPreview" zoomScaleNormal="100" zoomScaleSheetLayoutView="100" workbookViewId="0">
      <selection activeCell="P10" sqref="P10"/>
    </sheetView>
  </sheetViews>
  <sheetFormatPr defaultRowHeight="19.8"/>
  <cols>
    <col min="1" max="3" width="1.33203125" style="75" customWidth="1"/>
    <col min="4" max="4" width="50.6640625" style="75" customWidth="1"/>
    <col min="5" max="5" width="11.6640625" style="75" customWidth="1"/>
    <col min="6" max="6" width="1.33203125" style="75" customWidth="1"/>
    <col min="7" max="7" width="11.6640625" style="75" customWidth="1"/>
    <col min="8" max="8" width="1.33203125" style="75" customWidth="1"/>
    <col min="9" max="9" width="11.6640625" style="75" customWidth="1"/>
    <col min="10" max="10" width="1.33203125" style="75" customWidth="1"/>
    <col min="11" max="11" width="11.6640625" style="75" customWidth="1"/>
    <col min="12" max="12" width="1" style="74" customWidth="1"/>
    <col min="13" max="13" width="12" style="75" bestFit="1" customWidth="1"/>
    <col min="14" max="14" width="12.88671875" style="75" bestFit="1" customWidth="1"/>
    <col min="15" max="15" width="9.109375" style="75"/>
    <col min="16" max="16" width="12.88671875" style="75" bestFit="1" customWidth="1"/>
    <col min="17" max="256" width="9.109375" style="75"/>
    <col min="257" max="258" width="1.88671875" style="75" customWidth="1"/>
    <col min="259" max="259" width="2.33203125" style="75" customWidth="1"/>
    <col min="260" max="260" width="44.109375" style="75" customWidth="1"/>
    <col min="261" max="261" width="14.33203125" style="75" customWidth="1"/>
    <col min="262" max="262" width="1.33203125" style="75" customWidth="1"/>
    <col min="263" max="263" width="14.33203125" style="75" customWidth="1"/>
    <col min="264" max="264" width="1.33203125" style="75" customWidth="1"/>
    <col min="265" max="265" width="14.33203125" style="75" customWidth="1"/>
    <col min="266" max="266" width="1.109375" style="75" customWidth="1"/>
    <col min="267" max="267" width="14.33203125" style="75" customWidth="1"/>
    <col min="268" max="268" width="1.5546875" style="75" customWidth="1"/>
    <col min="269" max="269" width="12" style="75" bestFit="1" customWidth="1"/>
    <col min="270" max="512" width="9.109375" style="75"/>
    <col min="513" max="514" width="1.88671875" style="75" customWidth="1"/>
    <col min="515" max="515" width="2.33203125" style="75" customWidth="1"/>
    <col min="516" max="516" width="44.109375" style="75" customWidth="1"/>
    <col min="517" max="517" width="14.33203125" style="75" customWidth="1"/>
    <col min="518" max="518" width="1.33203125" style="75" customWidth="1"/>
    <col min="519" max="519" width="14.33203125" style="75" customWidth="1"/>
    <col min="520" max="520" width="1.33203125" style="75" customWidth="1"/>
    <col min="521" max="521" width="14.33203125" style="75" customWidth="1"/>
    <col min="522" max="522" width="1.109375" style="75" customWidth="1"/>
    <col min="523" max="523" width="14.33203125" style="75" customWidth="1"/>
    <col min="524" max="524" width="1.5546875" style="75" customWidth="1"/>
    <col min="525" max="525" width="12" style="75" bestFit="1" customWidth="1"/>
    <col min="526" max="768" width="9.109375" style="75"/>
    <col min="769" max="770" width="1.88671875" style="75" customWidth="1"/>
    <col min="771" max="771" width="2.33203125" style="75" customWidth="1"/>
    <col min="772" max="772" width="44.109375" style="75" customWidth="1"/>
    <col min="773" max="773" width="14.33203125" style="75" customWidth="1"/>
    <col min="774" max="774" width="1.33203125" style="75" customWidth="1"/>
    <col min="775" max="775" width="14.33203125" style="75" customWidth="1"/>
    <col min="776" max="776" width="1.33203125" style="75" customWidth="1"/>
    <col min="777" max="777" width="14.33203125" style="75" customWidth="1"/>
    <col min="778" max="778" width="1.109375" style="75" customWidth="1"/>
    <col min="779" max="779" width="14.33203125" style="75" customWidth="1"/>
    <col min="780" max="780" width="1.5546875" style="75" customWidth="1"/>
    <col min="781" max="781" width="12" style="75" bestFit="1" customWidth="1"/>
    <col min="782" max="1024" width="9.109375" style="75"/>
    <col min="1025" max="1026" width="1.88671875" style="75" customWidth="1"/>
    <col min="1027" max="1027" width="2.33203125" style="75" customWidth="1"/>
    <col min="1028" max="1028" width="44.109375" style="75" customWidth="1"/>
    <col min="1029" max="1029" width="14.33203125" style="75" customWidth="1"/>
    <col min="1030" max="1030" width="1.33203125" style="75" customWidth="1"/>
    <col min="1031" max="1031" width="14.33203125" style="75" customWidth="1"/>
    <col min="1032" max="1032" width="1.33203125" style="75" customWidth="1"/>
    <col min="1033" max="1033" width="14.33203125" style="75" customWidth="1"/>
    <col min="1034" max="1034" width="1.109375" style="75" customWidth="1"/>
    <col min="1035" max="1035" width="14.33203125" style="75" customWidth="1"/>
    <col min="1036" max="1036" width="1.5546875" style="75" customWidth="1"/>
    <col min="1037" max="1037" width="12" style="75" bestFit="1" customWidth="1"/>
    <col min="1038" max="1280" width="9.109375" style="75"/>
    <col min="1281" max="1282" width="1.88671875" style="75" customWidth="1"/>
    <col min="1283" max="1283" width="2.33203125" style="75" customWidth="1"/>
    <col min="1284" max="1284" width="44.109375" style="75" customWidth="1"/>
    <col min="1285" max="1285" width="14.33203125" style="75" customWidth="1"/>
    <col min="1286" max="1286" width="1.33203125" style="75" customWidth="1"/>
    <col min="1287" max="1287" width="14.33203125" style="75" customWidth="1"/>
    <col min="1288" max="1288" width="1.33203125" style="75" customWidth="1"/>
    <col min="1289" max="1289" width="14.33203125" style="75" customWidth="1"/>
    <col min="1290" max="1290" width="1.109375" style="75" customWidth="1"/>
    <col min="1291" max="1291" width="14.33203125" style="75" customWidth="1"/>
    <col min="1292" max="1292" width="1.5546875" style="75" customWidth="1"/>
    <col min="1293" max="1293" width="12" style="75" bestFit="1" customWidth="1"/>
    <col min="1294" max="1536" width="9.109375" style="75"/>
    <col min="1537" max="1538" width="1.88671875" style="75" customWidth="1"/>
    <col min="1539" max="1539" width="2.33203125" style="75" customWidth="1"/>
    <col min="1540" max="1540" width="44.109375" style="75" customWidth="1"/>
    <col min="1541" max="1541" width="14.33203125" style="75" customWidth="1"/>
    <col min="1542" max="1542" width="1.33203125" style="75" customWidth="1"/>
    <col min="1543" max="1543" width="14.33203125" style="75" customWidth="1"/>
    <col min="1544" max="1544" width="1.33203125" style="75" customWidth="1"/>
    <col min="1545" max="1545" width="14.33203125" style="75" customWidth="1"/>
    <col min="1546" max="1546" width="1.109375" style="75" customWidth="1"/>
    <col min="1547" max="1547" width="14.33203125" style="75" customWidth="1"/>
    <col min="1548" max="1548" width="1.5546875" style="75" customWidth="1"/>
    <col min="1549" max="1549" width="12" style="75" bestFit="1" customWidth="1"/>
    <col min="1550" max="1792" width="9.109375" style="75"/>
    <col min="1793" max="1794" width="1.88671875" style="75" customWidth="1"/>
    <col min="1795" max="1795" width="2.33203125" style="75" customWidth="1"/>
    <col min="1796" max="1796" width="44.109375" style="75" customWidth="1"/>
    <col min="1797" max="1797" width="14.33203125" style="75" customWidth="1"/>
    <col min="1798" max="1798" width="1.33203125" style="75" customWidth="1"/>
    <col min="1799" max="1799" width="14.33203125" style="75" customWidth="1"/>
    <col min="1800" max="1800" width="1.33203125" style="75" customWidth="1"/>
    <col min="1801" max="1801" width="14.33203125" style="75" customWidth="1"/>
    <col min="1802" max="1802" width="1.109375" style="75" customWidth="1"/>
    <col min="1803" max="1803" width="14.33203125" style="75" customWidth="1"/>
    <col min="1804" max="1804" width="1.5546875" style="75" customWidth="1"/>
    <col min="1805" max="1805" width="12" style="75" bestFit="1" customWidth="1"/>
    <col min="1806" max="2048" width="9.109375" style="75"/>
    <col min="2049" max="2050" width="1.88671875" style="75" customWidth="1"/>
    <col min="2051" max="2051" width="2.33203125" style="75" customWidth="1"/>
    <col min="2052" max="2052" width="44.109375" style="75" customWidth="1"/>
    <col min="2053" max="2053" width="14.33203125" style="75" customWidth="1"/>
    <col min="2054" max="2054" width="1.33203125" style="75" customWidth="1"/>
    <col min="2055" max="2055" width="14.33203125" style="75" customWidth="1"/>
    <col min="2056" max="2056" width="1.33203125" style="75" customWidth="1"/>
    <col min="2057" max="2057" width="14.33203125" style="75" customWidth="1"/>
    <col min="2058" max="2058" width="1.109375" style="75" customWidth="1"/>
    <col min="2059" max="2059" width="14.33203125" style="75" customWidth="1"/>
    <col min="2060" max="2060" width="1.5546875" style="75" customWidth="1"/>
    <col min="2061" max="2061" width="12" style="75" bestFit="1" customWidth="1"/>
    <col min="2062" max="2304" width="9.109375" style="75"/>
    <col min="2305" max="2306" width="1.88671875" style="75" customWidth="1"/>
    <col min="2307" max="2307" width="2.33203125" style="75" customWidth="1"/>
    <col min="2308" max="2308" width="44.109375" style="75" customWidth="1"/>
    <col min="2309" max="2309" width="14.33203125" style="75" customWidth="1"/>
    <col min="2310" max="2310" width="1.33203125" style="75" customWidth="1"/>
    <col min="2311" max="2311" width="14.33203125" style="75" customWidth="1"/>
    <col min="2312" max="2312" width="1.33203125" style="75" customWidth="1"/>
    <col min="2313" max="2313" width="14.33203125" style="75" customWidth="1"/>
    <col min="2314" max="2314" width="1.109375" style="75" customWidth="1"/>
    <col min="2315" max="2315" width="14.33203125" style="75" customWidth="1"/>
    <col min="2316" max="2316" width="1.5546875" style="75" customWidth="1"/>
    <col min="2317" max="2317" width="12" style="75" bestFit="1" customWidth="1"/>
    <col min="2318" max="2560" width="9.109375" style="75"/>
    <col min="2561" max="2562" width="1.88671875" style="75" customWidth="1"/>
    <col min="2563" max="2563" width="2.33203125" style="75" customWidth="1"/>
    <col min="2564" max="2564" width="44.109375" style="75" customWidth="1"/>
    <col min="2565" max="2565" width="14.33203125" style="75" customWidth="1"/>
    <col min="2566" max="2566" width="1.33203125" style="75" customWidth="1"/>
    <col min="2567" max="2567" width="14.33203125" style="75" customWidth="1"/>
    <col min="2568" max="2568" width="1.33203125" style="75" customWidth="1"/>
    <col min="2569" max="2569" width="14.33203125" style="75" customWidth="1"/>
    <col min="2570" max="2570" width="1.109375" style="75" customWidth="1"/>
    <col min="2571" max="2571" width="14.33203125" style="75" customWidth="1"/>
    <col min="2572" max="2572" width="1.5546875" style="75" customWidth="1"/>
    <col min="2573" max="2573" width="12" style="75" bestFit="1" customWidth="1"/>
    <col min="2574" max="2816" width="9.109375" style="75"/>
    <col min="2817" max="2818" width="1.88671875" style="75" customWidth="1"/>
    <col min="2819" max="2819" width="2.33203125" style="75" customWidth="1"/>
    <col min="2820" max="2820" width="44.109375" style="75" customWidth="1"/>
    <col min="2821" max="2821" width="14.33203125" style="75" customWidth="1"/>
    <col min="2822" max="2822" width="1.33203125" style="75" customWidth="1"/>
    <col min="2823" max="2823" width="14.33203125" style="75" customWidth="1"/>
    <col min="2824" max="2824" width="1.33203125" style="75" customWidth="1"/>
    <col min="2825" max="2825" width="14.33203125" style="75" customWidth="1"/>
    <col min="2826" max="2826" width="1.109375" style="75" customWidth="1"/>
    <col min="2827" max="2827" width="14.33203125" style="75" customWidth="1"/>
    <col min="2828" max="2828" width="1.5546875" style="75" customWidth="1"/>
    <col min="2829" max="2829" width="12" style="75" bestFit="1" customWidth="1"/>
    <col min="2830" max="3072" width="9.109375" style="75"/>
    <col min="3073" max="3074" width="1.88671875" style="75" customWidth="1"/>
    <col min="3075" max="3075" width="2.33203125" style="75" customWidth="1"/>
    <col min="3076" max="3076" width="44.109375" style="75" customWidth="1"/>
    <col min="3077" max="3077" width="14.33203125" style="75" customWidth="1"/>
    <col min="3078" max="3078" width="1.33203125" style="75" customWidth="1"/>
    <col min="3079" max="3079" width="14.33203125" style="75" customWidth="1"/>
    <col min="3080" max="3080" width="1.33203125" style="75" customWidth="1"/>
    <col min="3081" max="3081" width="14.33203125" style="75" customWidth="1"/>
    <col min="3082" max="3082" width="1.109375" style="75" customWidth="1"/>
    <col min="3083" max="3083" width="14.33203125" style="75" customWidth="1"/>
    <col min="3084" max="3084" width="1.5546875" style="75" customWidth="1"/>
    <col min="3085" max="3085" width="12" style="75" bestFit="1" customWidth="1"/>
    <col min="3086" max="3328" width="9.109375" style="75"/>
    <col min="3329" max="3330" width="1.88671875" style="75" customWidth="1"/>
    <col min="3331" max="3331" width="2.33203125" style="75" customWidth="1"/>
    <col min="3332" max="3332" width="44.109375" style="75" customWidth="1"/>
    <col min="3333" max="3333" width="14.33203125" style="75" customWidth="1"/>
    <col min="3334" max="3334" width="1.33203125" style="75" customWidth="1"/>
    <col min="3335" max="3335" width="14.33203125" style="75" customWidth="1"/>
    <col min="3336" max="3336" width="1.33203125" style="75" customWidth="1"/>
    <col min="3337" max="3337" width="14.33203125" style="75" customWidth="1"/>
    <col min="3338" max="3338" width="1.109375" style="75" customWidth="1"/>
    <col min="3339" max="3339" width="14.33203125" style="75" customWidth="1"/>
    <col min="3340" max="3340" width="1.5546875" style="75" customWidth="1"/>
    <col min="3341" max="3341" width="12" style="75" bestFit="1" customWidth="1"/>
    <col min="3342" max="3584" width="9.109375" style="75"/>
    <col min="3585" max="3586" width="1.88671875" style="75" customWidth="1"/>
    <col min="3587" max="3587" width="2.33203125" style="75" customWidth="1"/>
    <col min="3588" max="3588" width="44.109375" style="75" customWidth="1"/>
    <col min="3589" max="3589" width="14.33203125" style="75" customWidth="1"/>
    <col min="3590" max="3590" width="1.33203125" style="75" customWidth="1"/>
    <col min="3591" max="3591" width="14.33203125" style="75" customWidth="1"/>
    <col min="3592" max="3592" width="1.33203125" style="75" customWidth="1"/>
    <col min="3593" max="3593" width="14.33203125" style="75" customWidth="1"/>
    <col min="3594" max="3594" width="1.109375" style="75" customWidth="1"/>
    <col min="3595" max="3595" width="14.33203125" style="75" customWidth="1"/>
    <col min="3596" max="3596" width="1.5546875" style="75" customWidth="1"/>
    <col min="3597" max="3597" width="12" style="75" bestFit="1" customWidth="1"/>
    <col min="3598" max="3840" width="9.109375" style="75"/>
    <col min="3841" max="3842" width="1.88671875" style="75" customWidth="1"/>
    <col min="3843" max="3843" width="2.33203125" style="75" customWidth="1"/>
    <col min="3844" max="3844" width="44.109375" style="75" customWidth="1"/>
    <col min="3845" max="3845" width="14.33203125" style="75" customWidth="1"/>
    <col min="3846" max="3846" width="1.33203125" style="75" customWidth="1"/>
    <col min="3847" max="3847" width="14.33203125" style="75" customWidth="1"/>
    <col min="3848" max="3848" width="1.33203125" style="75" customWidth="1"/>
    <col min="3849" max="3849" width="14.33203125" style="75" customWidth="1"/>
    <col min="3850" max="3850" width="1.109375" style="75" customWidth="1"/>
    <col min="3851" max="3851" width="14.33203125" style="75" customWidth="1"/>
    <col min="3852" max="3852" width="1.5546875" style="75" customWidth="1"/>
    <col min="3853" max="3853" width="12" style="75" bestFit="1" customWidth="1"/>
    <col min="3854" max="4096" width="9.109375" style="75"/>
    <col min="4097" max="4098" width="1.88671875" style="75" customWidth="1"/>
    <col min="4099" max="4099" width="2.33203125" style="75" customWidth="1"/>
    <col min="4100" max="4100" width="44.109375" style="75" customWidth="1"/>
    <col min="4101" max="4101" width="14.33203125" style="75" customWidth="1"/>
    <col min="4102" max="4102" width="1.33203125" style="75" customWidth="1"/>
    <col min="4103" max="4103" width="14.33203125" style="75" customWidth="1"/>
    <col min="4104" max="4104" width="1.33203125" style="75" customWidth="1"/>
    <col min="4105" max="4105" width="14.33203125" style="75" customWidth="1"/>
    <col min="4106" max="4106" width="1.109375" style="75" customWidth="1"/>
    <col min="4107" max="4107" width="14.33203125" style="75" customWidth="1"/>
    <col min="4108" max="4108" width="1.5546875" style="75" customWidth="1"/>
    <col min="4109" max="4109" width="12" style="75" bestFit="1" customWidth="1"/>
    <col min="4110" max="4352" width="9.109375" style="75"/>
    <col min="4353" max="4354" width="1.88671875" style="75" customWidth="1"/>
    <col min="4355" max="4355" width="2.33203125" style="75" customWidth="1"/>
    <col min="4356" max="4356" width="44.109375" style="75" customWidth="1"/>
    <col min="4357" max="4357" width="14.33203125" style="75" customWidth="1"/>
    <col min="4358" max="4358" width="1.33203125" style="75" customWidth="1"/>
    <col min="4359" max="4359" width="14.33203125" style="75" customWidth="1"/>
    <col min="4360" max="4360" width="1.33203125" style="75" customWidth="1"/>
    <col min="4361" max="4361" width="14.33203125" style="75" customWidth="1"/>
    <col min="4362" max="4362" width="1.109375" style="75" customWidth="1"/>
    <col min="4363" max="4363" width="14.33203125" style="75" customWidth="1"/>
    <col min="4364" max="4364" width="1.5546875" style="75" customWidth="1"/>
    <col min="4365" max="4365" width="12" style="75" bestFit="1" customWidth="1"/>
    <col min="4366" max="4608" width="9.109375" style="75"/>
    <col min="4609" max="4610" width="1.88671875" style="75" customWidth="1"/>
    <col min="4611" max="4611" width="2.33203125" style="75" customWidth="1"/>
    <col min="4612" max="4612" width="44.109375" style="75" customWidth="1"/>
    <col min="4613" max="4613" width="14.33203125" style="75" customWidth="1"/>
    <col min="4614" max="4614" width="1.33203125" style="75" customWidth="1"/>
    <col min="4615" max="4615" width="14.33203125" style="75" customWidth="1"/>
    <col min="4616" max="4616" width="1.33203125" style="75" customWidth="1"/>
    <col min="4617" max="4617" width="14.33203125" style="75" customWidth="1"/>
    <col min="4618" max="4618" width="1.109375" style="75" customWidth="1"/>
    <col min="4619" max="4619" width="14.33203125" style="75" customWidth="1"/>
    <col min="4620" max="4620" width="1.5546875" style="75" customWidth="1"/>
    <col min="4621" max="4621" width="12" style="75" bestFit="1" customWidth="1"/>
    <col min="4622" max="4864" width="9.109375" style="75"/>
    <col min="4865" max="4866" width="1.88671875" style="75" customWidth="1"/>
    <col min="4867" max="4867" width="2.33203125" style="75" customWidth="1"/>
    <col min="4868" max="4868" width="44.109375" style="75" customWidth="1"/>
    <col min="4869" max="4869" width="14.33203125" style="75" customWidth="1"/>
    <col min="4870" max="4870" width="1.33203125" style="75" customWidth="1"/>
    <col min="4871" max="4871" width="14.33203125" style="75" customWidth="1"/>
    <col min="4872" max="4872" width="1.33203125" style="75" customWidth="1"/>
    <col min="4873" max="4873" width="14.33203125" style="75" customWidth="1"/>
    <col min="4874" max="4874" width="1.109375" style="75" customWidth="1"/>
    <col min="4875" max="4875" width="14.33203125" style="75" customWidth="1"/>
    <col min="4876" max="4876" width="1.5546875" style="75" customWidth="1"/>
    <col min="4877" max="4877" width="12" style="75" bestFit="1" customWidth="1"/>
    <col min="4878" max="5120" width="9.109375" style="75"/>
    <col min="5121" max="5122" width="1.88671875" style="75" customWidth="1"/>
    <col min="5123" max="5123" width="2.33203125" style="75" customWidth="1"/>
    <col min="5124" max="5124" width="44.109375" style="75" customWidth="1"/>
    <col min="5125" max="5125" width="14.33203125" style="75" customWidth="1"/>
    <col min="5126" max="5126" width="1.33203125" style="75" customWidth="1"/>
    <col min="5127" max="5127" width="14.33203125" style="75" customWidth="1"/>
    <col min="5128" max="5128" width="1.33203125" style="75" customWidth="1"/>
    <col min="5129" max="5129" width="14.33203125" style="75" customWidth="1"/>
    <col min="5130" max="5130" width="1.109375" style="75" customWidth="1"/>
    <col min="5131" max="5131" width="14.33203125" style="75" customWidth="1"/>
    <col min="5132" max="5132" width="1.5546875" style="75" customWidth="1"/>
    <col min="5133" max="5133" width="12" style="75" bestFit="1" customWidth="1"/>
    <col min="5134" max="5376" width="9.109375" style="75"/>
    <col min="5377" max="5378" width="1.88671875" style="75" customWidth="1"/>
    <col min="5379" max="5379" width="2.33203125" style="75" customWidth="1"/>
    <col min="5380" max="5380" width="44.109375" style="75" customWidth="1"/>
    <col min="5381" max="5381" width="14.33203125" style="75" customWidth="1"/>
    <col min="5382" max="5382" width="1.33203125" style="75" customWidth="1"/>
    <col min="5383" max="5383" width="14.33203125" style="75" customWidth="1"/>
    <col min="5384" max="5384" width="1.33203125" style="75" customWidth="1"/>
    <col min="5385" max="5385" width="14.33203125" style="75" customWidth="1"/>
    <col min="5386" max="5386" width="1.109375" style="75" customWidth="1"/>
    <col min="5387" max="5387" width="14.33203125" style="75" customWidth="1"/>
    <col min="5388" max="5388" width="1.5546875" style="75" customWidth="1"/>
    <col min="5389" max="5389" width="12" style="75" bestFit="1" customWidth="1"/>
    <col min="5390" max="5632" width="9.109375" style="75"/>
    <col min="5633" max="5634" width="1.88671875" style="75" customWidth="1"/>
    <col min="5635" max="5635" width="2.33203125" style="75" customWidth="1"/>
    <col min="5636" max="5636" width="44.109375" style="75" customWidth="1"/>
    <col min="5637" max="5637" width="14.33203125" style="75" customWidth="1"/>
    <col min="5638" max="5638" width="1.33203125" style="75" customWidth="1"/>
    <col min="5639" max="5639" width="14.33203125" style="75" customWidth="1"/>
    <col min="5640" max="5640" width="1.33203125" style="75" customWidth="1"/>
    <col min="5641" max="5641" width="14.33203125" style="75" customWidth="1"/>
    <col min="5642" max="5642" width="1.109375" style="75" customWidth="1"/>
    <col min="5643" max="5643" width="14.33203125" style="75" customWidth="1"/>
    <col min="5644" max="5644" width="1.5546875" style="75" customWidth="1"/>
    <col min="5645" max="5645" width="12" style="75" bestFit="1" customWidth="1"/>
    <col min="5646" max="5888" width="9.109375" style="75"/>
    <col min="5889" max="5890" width="1.88671875" style="75" customWidth="1"/>
    <col min="5891" max="5891" width="2.33203125" style="75" customWidth="1"/>
    <col min="5892" max="5892" width="44.109375" style="75" customWidth="1"/>
    <col min="5893" max="5893" width="14.33203125" style="75" customWidth="1"/>
    <col min="5894" max="5894" width="1.33203125" style="75" customWidth="1"/>
    <col min="5895" max="5895" width="14.33203125" style="75" customWidth="1"/>
    <col min="5896" max="5896" width="1.33203125" style="75" customWidth="1"/>
    <col min="5897" max="5897" width="14.33203125" style="75" customWidth="1"/>
    <col min="5898" max="5898" width="1.109375" style="75" customWidth="1"/>
    <col min="5899" max="5899" width="14.33203125" style="75" customWidth="1"/>
    <col min="5900" max="5900" width="1.5546875" style="75" customWidth="1"/>
    <col min="5901" max="5901" width="12" style="75" bestFit="1" customWidth="1"/>
    <col min="5902" max="6144" width="9.109375" style="75"/>
    <col min="6145" max="6146" width="1.88671875" style="75" customWidth="1"/>
    <col min="6147" max="6147" width="2.33203125" style="75" customWidth="1"/>
    <col min="6148" max="6148" width="44.109375" style="75" customWidth="1"/>
    <col min="6149" max="6149" width="14.33203125" style="75" customWidth="1"/>
    <col min="6150" max="6150" width="1.33203125" style="75" customWidth="1"/>
    <col min="6151" max="6151" width="14.33203125" style="75" customWidth="1"/>
    <col min="6152" max="6152" width="1.33203125" style="75" customWidth="1"/>
    <col min="6153" max="6153" width="14.33203125" style="75" customWidth="1"/>
    <col min="6154" max="6154" width="1.109375" style="75" customWidth="1"/>
    <col min="6155" max="6155" width="14.33203125" style="75" customWidth="1"/>
    <col min="6156" max="6156" width="1.5546875" style="75" customWidth="1"/>
    <col min="6157" max="6157" width="12" style="75" bestFit="1" customWidth="1"/>
    <col min="6158" max="6400" width="9.109375" style="75"/>
    <col min="6401" max="6402" width="1.88671875" style="75" customWidth="1"/>
    <col min="6403" max="6403" width="2.33203125" style="75" customWidth="1"/>
    <col min="6404" max="6404" width="44.109375" style="75" customWidth="1"/>
    <col min="6405" max="6405" width="14.33203125" style="75" customWidth="1"/>
    <col min="6406" max="6406" width="1.33203125" style="75" customWidth="1"/>
    <col min="6407" max="6407" width="14.33203125" style="75" customWidth="1"/>
    <col min="6408" max="6408" width="1.33203125" style="75" customWidth="1"/>
    <col min="6409" max="6409" width="14.33203125" style="75" customWidth="1"/>
    <col min="6410" max="6410" width="1.109375" style="75" customWidth="1"/>
    <col min="6411" max="6411" width="14.33203125" style="75" customWidth="1"/>
    <col min="6412" max="6412" width="1.5546875" style="75" customWidth="1"/>
    <col min="6413" max="6413" width="12" style="75" bestFit="1" customWidth="1"/>
    <col min="6414" max="6656" width="9.109375" style="75"/>
    <col min="6657" max="6658" width="1.88671875" style="75" customWidth="1"/>
    <col min="6659" max="6659" width="2.33203125" style="75" customWidth="1"/>
    <col min="6660" max="6660" width="44.109375" style="75" customWidth="1"/>
    <col min="6661" max="6661" width="14.33203125" style="75" customWidth="1"/>
    <col min="6662" max="6662" width="1.33203125" style="75" customWidth="1"/>
    <col min="6663" max="6663" width="14.33203125" style="75" customWidth="1"/>
    <col min="6664" max="6664" width="1.33203125" style="75" customWidth="1"/>
    <col min="6665" max="6665" width="14.33203125" style="75" customWidth="1"/>
    <col min="6666" max="6666" width="1.109375" style="75" customWidth="1"/>
    <col min="6667" max="6667" width="14.33203125" style="75" customWidth="1"/>
    <col min="6668" max="6668" width="1.5546875" style="75" customWidth="1"/>
    <col min="6669" max="6669" width="12" style="75" bestFit="1" customWidth="1"/>
    <col min="6670" max="6912" width="9.109375" style="75"/>
    <col min="6913" max="6914" width="1.88671875" style="75" customWidth="1"/>
    <col min="6915" max="6915" width="2.33203125" style="75" customWidth="1"/>
    <col min="6916" max="6916" width="44.109375" style="75" customWidth="1"/>
    <col min="6917" max="6917" width="14.33203125" style="75" customWidth="1"/>
    <col min="6918" max="6918" width="1.33203125" style="75" customWidth="1"/>
    <col min="6919" max="6919" width="14.33203125" style="75" customWidth="1"/>
    <col min="6920" max="6920" width="1.33203125" style="75" customWidth="1"/>
    <col min="6921" max="6921" width="14.33203125" style="75" customWidth="1"/>
    <col min="6922" max="6922" width="1.109375" style="75" customWidth="1"/>
    <col min="6923" max="6923" width="14.33203125" style="75" customWidth="1"/>
    <col min="6924" max="6924" width="1.5546875" style="75" customWidth="1"/>
    <col min="6925" max="6925" width="12" style="75" bestFit="1" customWidth="1"/>
    <col min="6926" max="7168" width="9.109375" style="75"/>
    <col min="7169" max="7170" width="1.88671875" style="75" customWidth="1"/>
    <col min="7171" max="7171" width="2.33203125" style="75" customWidth="1"/>
    <col min="7172" max="7172" width="44.109375" style="75" customWidth="1"/>
    <col min="7173" max="7173" width="14.33203125" style="75" customWidth="1"/>
    <col min="7174" max="7174" width="1.33203125" style="75" customWidth="1"/>
    <col min="7175" max="7175" width="14.33203125" style="75" customWidth="1"/>
    <col min="7176" max="7176" width="1.33203125" style="75" customWidth="1"/>
    <col min="7177" max="7177" width="14.33203125" style="75" customWidth="1"/>
    <col min="7178" max="7178" width="1.109375" style="75" customWidth="1"/>
    <col min="7179" max="7179" width="14.33203125" style="75" customWidth="1"/>
    <col min="7180" max="7180" width="1.5546875" style="75" customWidth="1"/>
    <col min="7181" max="7181" width="12" style="75" bestFit="1" customWidth="1"/>
    <col min="7182" max="7424" width="9.109375" style="75"/>
    <col min="7425" max="7426" width="1.88671875" style="75" customWidth="1"/>
    <col min="7427" max="7427" width="2.33203125" style="75" customWidth="1"/>
    <col min="7428" max="7428" width="44.109375" style="75" customWidth="1"/>
    <col min="7429" max="7429" width="14.33203125" style="75" customWidth="1"/>
    <col min="7430" max="7430" width="1.33203125" style="75" customWidth="1"/>
    <col min="7431" max="7431" width="14.33203125" style="75" customWidth="1"/>
    <col min="7432" max="7432" width="1.33203125" style="75" customWidth="1"/>
    <col min="7433" max="7433" width="14.33203125" style="75" customWidth="1"/>
    <col min="7434" max="7434" width="1.109375" style="75" customWidth="1"/>
    <col min="7435" max="7435" width="14.33203125" style="75" customWidth="1"/>
    <col min="7436" max="7436" width="1.5546875" style="75" customWidth="1"/>
    <col min="7437" max="7437" width="12" style="75" bestFit="1" customWidth="1"/>
    <col min="7438" max="7680" width="9.109375" style="75"/>
    <col min="7681" max="7682" width="1.88671875" style="75" customWidth="1"/>
    <col min="7683" max="7683" width="2.33203125" style="75" customWidth="1"/>
    <col min="7684" max="7684" width="44.109375" style="75" customWidth="1"/>
    <col min="7685" max="7685" width="14.33203125" style="75" customWidth="1"/>
    <col min="7686" max="7686" width="1.33203125" style="75" customWidth="1"/>
    <col min="7687" max="7687" width="14.33203125" style="75" customWidth="1"/>
    <col min="7688" max="7688" width="1.33203125" style="75" customWidth="1"/>
    <col min="7689" max="7689" width="14.33203125" style="75" customWidth="1"/>
    <col min="7690" max="7690" width="1.109375" style="75" customWidth="1"/>
    <col min="7691" max="7691" width="14.33203125" style="75" customWidth="1"/>
    <col min="7692" max="7692" width="1.5546875" style="75" customWidth="1"/>
    <col min="7693" max="7693" width="12" style="75" bestFit="1" customWidth="1"/>
    <col min="7694" max="7936" width="9.109375" style="75"/>
    <col min="7937" max="7938" width="1.88671875" style="75" customWidth="1"/>
    <col min="7939" max="7939" width="2.33203125" style="75" customWidth="1"/>
    <col min="7940" max="7940" width="44.109375" style="75" customWidth="1"/>
    <col min="7941" max="7941" width="14.33203125" style="75" customWidth="1"/>
    <col min="7942" max="7942" width="1.33203125" style="75" customWidth="1"/>
    <col min="7943" max="7943" width="14.33203125" style="75" customWidth="1"/>
    <col min="7944" max="7944" width="1.33203125" style="75" customWidth="1"/>
    <col min="7945" max="7945" width="14.33203125" style="75" customWidth="1"/>
    <col min="7946" max="7946" width="1.109375" style="75" customWidth="1"/>
    <col min="7947" max="7947" width="14.33203125" style="75" customWidth="1"/>
    <col min="7948" max="7948" width="1.5546875" style="75" customWidth="1"/>
    <col min="7949" max="7949" width="12" style="75" bestFit="1" customWidth="1"/>
    <col min="7950" max="8192" width="9.109375" style="75"/>
    <col min="8193" max="8194" width="1.88671875" style="75" customWidth="1"/>
    <col min="8195" max="8195" width="2.33203125" style="75" customWidth="1"/>
    <col min="8196" max="8196" width="44.109375" style="75" customWidth="1"/>
    <col min="8197" max="8197" width="14.33203125" style="75" customWidth="1"/>
    <col min="8198" max="8198" width="1.33203125" style="75" customWidth="1"/>
    <col min="8199" max="8199" width="14.33203125" style="75" customWidth="1"/>
    <col min="8200" max="8200" width="1.33203125" style="75" customWidth="1"/>
    <col min="8201" max="8201" width="14.33203125" style="75" customWidth="1"/>
    <col min="8202" max="8202" width="1.109375" style="75" customWidth="1"/>
    <col min="8203" max="8203" width="14.33203125" style="75" customWidth="1"/>
    <col min="8204" max="8204" width="1.5546875" style="75" customWidth="1"/>
    <col min="8205" max="8205" width="12" style="75" bestFit="1" customWidth="1"/>
    <col min="8206" max="8448" width="9.109375" style="75"/>
    <col min="8449" max="8450" width="1.88671875" style="75" customWidth="1"/>
    <col min="8451" max="8451" width="2.33203125" style="75" customWidth="1"/>
    <col min="8452" max="8452" width="44.109375" style="75" customWidth="1"/>
    <col min="8453" max="8453" width="14.33203125" style="75" customWidth="1"/>
    <col min="8454" max="8454" width="1.33203125" style="75" customWidth="1"/>
    <col min="8455" max="8455" width="14.33203125" style="75" customWidth="1"/>
    <col min="8456" max="8456" width="1.33203125" style="75" customWidth="1"/>
    <col min="8457" max="8457" width="14.33203125" style="75" customWidth="1"/>
    <col min="8458" max="8458" width="1.109375" style="75" customWidth="1"/>
    <col min="8459" max="8459" width="14.33203125" style="75" customWidth="1"/>
    <col min="8460" max="8460" width="1.5546875" style="75" customWidth="1"/>
    <col min="8461" max="8461" width="12" style="75" bestFit="1" customWidth="1"/>
    <col min="8462" max="8704" width="9.109375" style="75"/>
    <col min="8705" max="8706" width="1.88671875" style="75" customWidth="1"/>
    <col min="8707" max="8707" width="2.33203125" style="75" customWidth="1"/>
    <col min="8708" max="8708" width="44.109375" style="75" customWidth="1"/>
    <col min="8709" max="8709" width="14.33203125" style="75" customWidth="1"/>
    <col min="8710" max="8710" width="1.33203125" style="75" customWidth="1"/>
    <col min="8711" max="8711" width="14.33203125" style="75" customWidth="1"/>
    <col min="8712" max="8712" width="1.33203125" style="75" customWidth="1"/>
    <col min="8713" max="8713" width="14.33203125" style="75" customWidth="1"/>
    <col min="8714" max="8714" width="1.109375" style="75" customWidth="1"/>
    <col min="8715" max="8715" width="14.33203125" style="75" customWidth="1"/>
    <col min="8716" max="8716" width="1.5546875" style="75" customWidth="1"/>
    <col min="8717" max="8717" width="12" style="75" bestFit="1" customWidth="1"/>
    <col min="8718" max="8960" width="9.109375" style="75"/>
    <col min="8961" max="8962" width="1.88671875" style="75" customWidth="1"/>
    <col min="8963" max="8963" width="2.33203125" style="75" customWidth="1"/>
    <col min="8964" max="8964" width="44.109375" style="75" customWidth="1"/>
    <col min="8965" max="8965" width="14.33203125" style="75" customWidth="1"/>
    <col min="8966" max="8966" width="1.33203125" style="75" customWidth="1"/>
    <col min="8967" max="8967" width="14.33203125" style="75" customWidth="1"/>
    <col min="8968" max="8968" width="1.33203125" style="75" customWidth="1"/>
    <col min="8969" max="8969" width="14.33203125" style="75" customWidth="1"/>
    <col min="8970" max="8970" width="1.109375" style="75" customWidth="1"/>
    <col min="8971" max="8971" width="14.33203125" style="75" customWidth="1"/>
    <col min="8972" max="8972" width="1.5546875" style="75" customWidth="1"/>
    <col min="8973" max="8973" width="12" style="75" bestFit="1" customWidth="1"/>
    <col min="8974" max="9216" width="9.109375" style="75"/>
    <col min="9217" max="9218" width="1.88671875" style="75" customWidth="1"/>
    <col min="9219" max="9219" width="2.33203125" style="75" customWidth="1"/>
    <col min="9220" max="9220" width="44.109375" style="75" customWidth="1"/>
    <col min="9221" max="9221" width="14.33203125" style="75" customWidth="1"/>
    <col min="9222" max="9222" width="1.33203125" style="75" customWidth="1"/>
    <col min="9223" max="9223" width="14.33203125" style="75" customWidth="1"/>
    <col min="9224" max="9224" width="1.33203125" style="75" customWidth="1"/>
    <col min="9225" max="9225" width="14.33203125" style="75" customWidth="1"/>
    <col min="9226" max="9226" width="1.109375" style="75" customWidth="1"/>
    <col min="9227" max="9227" width="14.33203125" style="75" customWidth="1"/>
    <col min="9228" max="9228" width="1.5546875" style="75" customWidth="1"/>
    <col min="9229" max="9229" width="12" style="75" bestFit="1" customWidth="1"/>
    <col min="9230" max="9472" width="9.109375" style="75"/>
    <col min="9473" max="9474" width="1.88671875" style="75" customWidth="1"/>
    <col min="9475" max="9475" width="2.33203125" style="75" customWidth="1"/>
    <col min="9476" max="9476" width="44.109375" style="75" customWidth="1"/>
    <col min="9477" max="9477" width="14.33203125" style="75" customWidth="1"/>
    <col min="9478" max="9478" width="1.33203125" style="75" customWidth="1"/>
    <col min="9479" max="9479" width="14.33203125" style="75" customWidth="1"/>
    <col min="9480" max="9480" width="1.33203125" style="75" customWidth="1"/>
    <col min="9481" max="9481" width="14.33203125" style="75" customWidth="1"/>
    <col min="9482" max="9482" width="1.109375" style="75" customWidth="1"/>
    <col min="9483" max="9483" width="14.33203125" style="75" customWidth="1"/>
    <col min="9484" max="9484" width="1.5546875" style="75" customWidth="1"/>
    <col min="9485" max="9485" width="12" style="75" bestFit="1" customWidth="1"/>
    <col min="9486" max="9728" width="9.109375" style="75"/>
    <col min="9729" max="9730" width="1.88671875" style="75" customWidth="1"/>
    <col min="9731" max="9731" width="2.33203125" style="75" customWidth="1"/>
    <col min="9732" max="9732" width="44.109375" style="75" customWidth="1"/>
    <col min="9733" max="9733" width="14.33203125" style="75" customWidth="1"/>
    <col min="9734" max="9734" width="1.33203125" style="75" customWidth="1"/>
    <col min="9735" max="9735" width="14.33203125" style="75" customWidth="1"/>
    <col min="9736" max="9736" width="1.33203125" style="75" customWidth="1"/>
    <col min="9737" max="9737" width="14.33203125" style="75" customWidth="1"/>
    <col min="9738" max="9738" width="1.109375" style="75" customWidth="1"/>
    <col min="9739" max="9739" width="14.33203125" style="75" customWidth="1"/>
    <col min="9740" max="9740" width="1.5546875" style="75" customWidth="1"/>
    <col min="9741" max="9741" width="12" style="75" bestFit="1" customWidth="1"/>
    <col min="9742" max="9984" width="9.109375" style="75"/>
    <col min="9985" max="9986" width="1.88671875" style="75" customWidth="1"/>
    <col min="9987" max="9987" width="2.33203125" style="75" customWidth="1"/>
    <col min="9988" max="9988" width="44.109375" style="75" customWidth="1"/>
    <col min="9989" max="9989" width="14.33203125" style="75" customWidth="1"/>
    <col min="9990" max="9990" width="1.33203125" style="75" customWidth="1"/>
    <col min="9991" max="9991" width="14.33203125" style="75" customWidth="1"/>
    <col min="9992" max="9992" width="1.33203125" style="75" customWidth="1"/>
    <col min="9993" max="9993" width="14.33203125" style="75" customWidth="1"/>
    <col min="9994" max="9994" width="1.109375" style="75" customWidth="1"/>
    <col min="9995" max="9995" width="14.33203125" style="75" customWidth="1"/>
    <col min="9996" max="9996" width="1.5546875" style="75" customWidth="1"/>
    <col min="9997" max="9997" width="12" style="75" bestFit="1" customWidth="1"/>
    <col min="9998" max="10240" width="9.109375" style="75"/>
    <col min="10241" max="10242" width="1.88671875" style="75" customWidth="1"/>
    <col min="10243" max="10243" width="2.33203125" style="75" customWidth="1"/>
    <col min="10244" max="10244" width="44.109375" style="75" customWidth="1"/>
    <col min="10245" max="10245" width="14.33203125" style="75" customWidth="1"/>
    <col min="10246" max="10246" width="1.33203125" style="75" customWidth="1"/>
    <col min="10247" max="10247" width="14.33203125" style="75" customWidth="1"/>
    <col min="10248" max="10248" width="1.33203125" style="75" customWidth="1"/>
    <col min="10249" max="10249" width="14.33203125" style="75" customWidth="1"/>
    <col min="10250" max="10250" width="1.109375" style="75" customWidth="1"/>
    <col min="10251" max="10251" width="14.33203125" style="75" customWidth="1"/>
    <col min="10252" max="10252" width="1.5546875" style="75" customWidth="1"/>
    <col min="10253" max="10253" width="12" style="75" bestFit="1" customWidth="1"/>
    <col min="10254" max="10496" width="9.109375" style="75"/>
    <col min="10497" max="10498" width="1.88671875" style="75" customWidth="1"/>
    <col min="10499" max="10499" width="2.33203125" style="75" customWidth="1"/>
    <col min="10500" max="10500" width="44.109375" style="75" customWidth="1"/>
    <col min="10501" max="10501" width="14.33203125" style="75" customWidth="1"/>
    <col min="10502" max="10502" width="1.33203125" style="75" customWidth="1"/>
    <col min="10503" max="10503" width="14.33203125" style="75" customWidth="1"/>
    <col min="10504" max="10504" width="1.33203125" style="75" customWidth="1"/>
    <col min="10505" max="10505" width="14.33203125" style="75" customWidth="1"/>
    <col min="10506" max="10506" width="1.109375" style="75" customWidth="1"/>
    <col min="10507" max="10507" width="14.33203125" style="75" customWidth="1"/>
    <col min="10508" max="10508" width="1.5546875" style="75" customWidth="1"/>
    <col min="10509" max="10509" width="12" style="75" bestFit="1" customWidth="1"/>
    <col min="10510" max="10752" width="9.109375" style="75"/>
    <col min="10753" max="10754" width="1.88671875" style="75" customWidth="1"/>
    <col min="10755" max="10755" width="2.33203125" style="75" customWidth="1"/>
    <col min="10756" max="10756" width="44.109375" style="75" customWidth="1"/>
    <col min="10757" max="10757" width="14.33203125" style="75" customWidth="1"/>
    <col min="10758" max="10758" width="1.33203125" style="75" customWidth="1"/>
    <col min="10759" max="10759" width="14.33203125" style="75" customWidth="1"/>
    <col min="10760" max="10760" width="1.33203125" style="75" customWidth="1"/>
    <col min="10761" max="10761" width="14.33203125" style="75" customWidth="1"/>
    <col min="10762" max="10762" width="1.109375" style="75" customWidth="1"/>
    <col min="10763" max="10763" width="14.33203125" style="75" customWidth="1"/>
    <col min="10764" max="10764" width="1.5546875" style="75" customWidth="1"/>
    <col min="10765" max="10765" width="12" style="75" bestFit="1" customWidth="1"/>
    <col min="10766" max="11008" width="9.109375" style="75"/>
    <col min="11009" max="11010" width="1.88671875" style="75" customWidth="1"/>
    <col min="11011" max="11011" width="2.33203125" style="75" customWidth="1"/>
    <col min="11012" max="11012" width="44.109375" style="75" customWidth="1"/>
    <col min="11013" max="11013" width="14.33203125" style="75" customWidth="1"/>
    <col min="11014" max="11014" width="1.33203125" style="75" customWidth="1"/>
    <col min="11015" max="11015" width="14.33203125" style="75" customWidth="1"/>
    <col min="11016" max="11016" width="1.33203125" style="75" customWidth="1"/>
    <col min="11017" max="11017" width="14.33203125" style="75" customWidth="1"/>
    <col min="11018" max="11018" width="1.109375" style="75" customWidth="1"/>
    <col min="11019" max="11019" width="14.33203125" style="75" customWidth="1"/>
    <col min="11020" max="11020" width="1.5546875" style="75" customWidth="1"/>
    <col min="11021" max="11021" width="12" style="75" bestFit="1" customWidth="1"/>
    <col min="11022" max="11264" width="9.109375" style="75"/>
    <col min="11265" max="11266" width="1.88671875" style="75" customWidth="1"/>
    <col min="11267" max="11267" width="2.33203125" style="75" customWidth="1"/>
    <col min="11268" max="11268" width="44.109375" style="75" customWidth="1"/>
    <col min="11269" max="11269" width="14.33203125" style="75" customWidth="1"/>
    <col min="11270" max="11270" width="1.33203125" style="75" customWidth="1"/>
    <col min="11271" max="11271" width="14.33203125" style="75" customWidth="1"/>
    <col min="11272" max="11272" width="1.33203125" style="75" customWidth="1"/>
    <col min="11273" max="11273" width="14.33203125" style="75" customWidth="1"/>
    <col min="11274" max="11274" width="1.109375" style="75" customWidth="1"/>
    <col min="11275" max="11275" width="14.33203125" style="75" customWidth="1"/>
    <col min="11276" max="11276" width="1.5546875" style="75" customWidth="1"/>
    <col min="11277" max="11277" width="12" style="75" bestFit="1" customWidth="1"/>
    <col min="11278" max="11520" width="9.109375" style="75"/>
    <col min="11521" max="11522" width="1.88671875" style="75" customWidth="1"/>
    <col min="11523" max="11523" width="2.33203125" style="75" customWidth="1"/>
    <col min="11524" max="11524" width="44.109375" style="75" customWidth="1"/>
    <col min="11525" max="11525" width="14.33203125" style="75" customWidth="1"/>
    <col min="11526" max="11526" width="1.33203125" style="75" customWidth="1"/>
    <col min="11527" max="11527" width="14.33203125" style="75" customWidth="1"/>
    <col min="11528" max="11528" width="1.33203125" style="75" customWidth="1"/>
    <col min="11529" max="11529" width="14.33203125" style="75" customWidth="1"/>
    <col min="11530" max="11530" width="1.109375" style="75" customWidth="1"/>
    <col min="11531" max="11531" width="14.33203125" style="75" customWidth="1"/>
    <col min="11532" max="11532" width="1.5546875" style="75" customWidth="1"/>
    <col min="11533" max="11533" width="12" style="75" bestFit="1" customWidth="1"/>
    <col min="11534" max="11776" width="9.109375" style="75"/>
    <col min="11777" max="11778" width="1.88671875" style="75" customWidth="1"/>
    <col min="11779" max="11779" width="2.33203125" style="75" customWidth="1"/>
    <col min="11780" max="11780" width="44.109375" style="75" customWidth="1"/>
    <col min="11781" max="11781" width="14.33203125" style="75" customWidth="1"/>
    <col min="11782" max="11782" width="1.33203125" style="75" customWidth="1"/>
    <col min="11783" max="11783" width="14.33203125" style="75" customWidth="1"/>
    <col min="11784" max="11784" width="1.33203125" style="75" customWidth="1"/>
    <col min="11785" max="11785" width="14.33203125" style="75" customWidth="1"/>
    <col min="11786" max="11786" width="1.109375" style="75" customWidth="1"/>
    <col min="11787" max="11787" width="14.33203125" style="75" customWidth="1"/>
    <col min="11788" max="11788" width="1.5546875" style="75" customWidth="1"/>
    <col min="11789" max="11789" width="12" style="75" bestFit="1" customWidth="1"/>
    <col min="11790" max="12032" width="9.109375" style="75"/>
    <col min="12033" max="12034" width="1.88671875" style="75" customWidth="1"/>
    <col min="12035" max="12035" width="2.33203125" style="75" customWidth="1"/>
    <col min="12036" max="12036" width="44.109375" style="75" customWidth="1"/>
    <col min="12037" max="12037" width="14.33203125" style="75" customWidth="1"/>
    <col min="12038" max="12038" width="1.33203125" style="75" customWidth="1"/>
    <col min="12039" max="12039" width="14.33203125" style="75" customWidth="1"/>
    <col min="12040" max="12040" width="1.33203125" style="75" customWidth="1"/>
    <col min="12041" max="12041" width="14.33203125" style="75" customWidth="1"/>
    <col min="12042" max="12042" width="1.109375" style="75" customWidth="1"/>
    <col min="12043" max="12043" width="14.33203125" style="75" customWidth="1"/>
    <col min="12044" max="12044" width="1.5546875" style="75" customWidth="1"/>
    <col min="12045" max="12045" width="12" style="75" bestFit="1" customWidth="1"/>
    <col min="12046" max="12288" width="9.109375" style="75"/>
    <col min="12289" max="12290" width="1.88671875" style="75" customWidth="1"/>
    <col min="12291" max="12291" width="2.33203125" style="75" customWidth="1"/>
    <col min="12292" max="12292" width="44.109375" style="75" customWidth="1"/>
    <col min="12293" max="12293" width="14.33203125" style="75" customWidth="1"/>
    <col min="12294" max="12294" width="1.33203125" style="75" customWidth="1"/>
    <col min="12295" max="12295" width="14.33203125" style="75" customWidth="1"/>
    <col min="12296" max="12296" width="1.33203125" style="75" customWidth="1"/>
    <col min="12297" max="12297" width="14.33203125" style="75" customWidth="1"/>
    <col min="12298" max="12298" width="1.109375" style="75" customWidth="1"/>
    <col min="12299" max="12299" width="14.33203125" style="75" customWidth="1"/>
    <col min="12300" max="12300" width="1.5546875" style="75" customWidth="1"/>
    <col min="12301" max="12301" width="12" style="75" bestFit="1" customWidth="1"/>
    <col min="12302" max="12544" width="9.109375" style="75"/>
    <col min="12545" max="12546" width="1.88671875" style="75" customWidth="1"/>
    <col min="12547" max="12547" width="2.33203125" style="75" customWidth="1"/>
    <col min="12548" max="12548" width="44.109375" style="75" customWidth="1"/>
    <col min="12549" max="12549" width="14.33203125" style="75" customWidth="1"/>
    <col min="12550" max="12550" width="1.33203125" style="75" customWidth="1"/>
    <col min="12551" max="12551" width="14.33203125" style="75" customWidth="1"/>
    <col min="12552" max="12552" width="1.33203125" style="75" customWidth="1"/>
    <col min="12553" max="12553" width="14.33203125" style="75" customWidth="1"/>
    <col min="12554" max="12554" width="1.109375" style="75" customWidth="1"/>
    <col min="12555" max="12555" width="14.33203125" style="75" customWidth="1"/>
    <col min="12556" max="12556" width="1.5546875" style="75" customWidth="1"/>
    <col min="12557" max="12557" width="12" style="75" bestFit="1" customWidth="1"/>
    <col min="12558" max="12800" width="9.109375" style="75"/>
    <col min="12801" max="12802" width="1.88671875" style="75" customWidth="1"/>
    <col min="12803" max="12803" width="2.33203125" style="75" customWidth="1"/>
    <col min="12804" max="12804" width="44.109375" style="75" customWidth="1"/>
    <col min="12805" max="12805" width="14.33203125" style="75" customWidth="1"/>
    <col min="12806" max="12806" width="1.33203125" style="75" customWidth="1"/>
    <col min="12807" max="12807" width="14.33203125" style="75" customWidth="1"/>
    <col min="12808" max="12808" width="1.33203125" style="75" customWidth="1"/>
    <col min="12809" max="12809" width="14.33203125" style="75" customWidth="1"/>
    <col min="12810" max="12810" width="1.109375" style="75" customWidth="1"/>
    <col min="12811" max="12811" width="14.33203125" style="75" customWidth="1"/>
    <col min="12812" max="12812" width="1.5546875" style="75" customWidth="1"/>
    <col min="12813" max="12813" width="12" style="75" bestFit="1" customWidth="1"/>
    <col min="12814" max="13056" width="9.109375" style="75"/>
    <col min="13057" max="13058" width="1.88671875" style="75" customWidth="1"/>
    <col min="13059" max="13059" width="2.33203125" style="75" customWidth="1"/>
    <col min="13060" max="13060" width="44.109375" style="75" customWidth="1"/>
    <col min="13061" max="13061" width="14.33203125" style="75" customWidth="1"/>
    <col min="13062" max="13062" width="1.33203125" style="75" customWidth="1"/>
    <col min="13063" max="13063" width="14.33203125" style="75" customWidth="1"/>
    <col min="13064" max="13064" width="1.33203125" style="75" customWidth="1"/>
    <col min="13065" max="13065" width="14.33203125" style="75" customWidth="1"/>
    <col min="13066" max="13066" width="1.109375" style="75" customWidth="1"/>
    <col min="13067" max="13067" width="14.33203125" style="75" customWidth="1"/>
    <col min="13068" max="13068" width="1.5546875" style="75" customWidth="1"/>
    <col min="13069" max="13069" width="12" style="75" bestFit="1" customWidth="1"/>
    <col min="13070" max="13312" width="9.109375" style="75"/>
    <col min="13313" max="13314" width="1.88671875" style="75" customWidth="1"/>
    <col min="13315" max="13315" width="2.33203125" style="75" customWidth="1"/>
    <col min="13316" max="13316" width="44.109375" style="75" customWidth="1"/>
    <col min="13317" max="13317" width="14.33203125" style="75" customWidth="1"/>
    <col min="13318" max="13318" width="1.33203125" style="75" customWidth="1"/>
    <col min="13319" max="13319" width="14.33203125" style="75" customWidth="1"/>
    <col min="13320" max="13320" width="1.33203125" style="75" customWidth="1"/>
    <col min="13321" max="13321" width="14.33203125" style="75" customWidth="1"/>
    <col min="13322" max="13322" width="1.109375" style="75" customWidth="1"/>
    <col min="13323" max="13323" width="14.33203125" style="75" customWidth="1"/>
    <col min="13324" max="13324" width="1.5546875" style="75" customWidth="1"/>
    <col min="13325" max="13325" width="12" style="75" bestFit="1" customWidth="1"/>
    <col min="13326" max="13568" width="9.109375" style="75"/>
    <col min="13569" max="13570" width="1.88671875" style="75" customWidth="1"/>
    <col min="13571" max="13571" width="2.33203125" style="75" customWidth="1"/>
    <col min="13572" max="13572" width="44.109375" style="75" customWidth="1"/>
    <col min="13573" max="13573" width="14.33203125" style="75" customWidth="1"/>
    <col min="13574" max="13574" width="1.33203125" style="75" customWidth="1"/>
    <col min="13575" max="13575" width="14.33203125" style="75" customWidth="1"/>
    <col min="13576" max="13576" width="1.33203125" style="75" customWidth="1"/>
    <col min="13577" max="13577" width="14.33203125" style="75" customWidth="1"/>
    <col min="13578" max="13578" width="1.109375" style="75" customWidth="1"/>
    <col min="13579" max="13579" width="14.33203125" style="75" customWidth="1"/>
    <col min="13580" max="13580" width="1.5546875" style="75" customWidth="1"/>
    <col min="13581" max="13581" width="12" style="75" bestFit="1" customWidth="1"/>
    <col min="13582" max="13824" width="9.109375" style="75"/>
    <col min="13825" max="13826" width="1.88671875" style="75" customWidth="1"/>
    <col min="13827" max="13827" width="2.33203125" style="75" customWidth="1"/>
    <col min="13828" max="13828" width="44.109375" style="75" customWidth="1"/>
    <col min="13829" max="13829" width="14.33203125" style="75" customWidth="1"/>
    <col min="13830" max="13830" width="1.33203125" style="75" customWidth="1"/>
    <col min="13831" max="13831" width="14.33203125" style="75" customWidth="1"/>
    <col min="13832" max="13832" width="1.33203125" style="75" customWidth="1"/>
    <col min="13833" max="13833" width="14.33203125" style="75" customWidth="1"/>
    <col min="13834" max="13834" width="1.109375" style="75" customWidth="1"/>
    <col min="13835" max="13835" width="14.33203125" style="75" customWidth="1"/>
    <col min="13836" max="13836" width="1.5546875" style="75" customWidth="1"/>
    <col min="13837" max="13837" width="12" style="75" bestFit="1" customWidth="1"/>
    <col min="13838" max="14080" width="9.109375" style="75"/>
    <col min="14081" max="14082" width="1.88671875" style="75" customWidth="1"/>
    <col min="14083" max="14083" width="2.33203125" style="75" customWidth="1"/>
    <col min="14084" max="14084" width="44.109375" style="75" customWidth="1"/>
    <col min="14085" max="14085" width="14.33203125" style="75" customWidth="1"/>
    <col min="14086" max="14086" width="1.33203125" style="75" customWidth="1"/>
    <col min="14087" max="14087" width="14.33203125" style="75" customWidth="1"/>
    <col min="14088" max="14088" width="1.33203125" style="75" customWidth="1"/>
    <col min="14089" max="14089" width="14.33203125" style="75" customWidth="1"/>
    <col min="14090" max="14090" width="1.109375" style="75" customWidth="1"/>
    <col min="14091" max="14091" width="14.33203125" style="75" customWidth="1"/>
    <col min="14092" max="14092" width="1.5546875" style="75" customWidth="1"/>
    <col min="14093" max="14093" width="12" style="75" bestFit="1" customWidth="1"/>
    <col min="14094" max="14336" width="9.109375" style="75"/>
    <col min="14337" max="14338" width="1.88671875" style="75" customWidth="1"/>
    <col min="14339" max="14339" width="2.33203125" style="75" customWidth="1"/>
    <col min="14340" max="14340" width="44.109375" style="75" customWidth="1"/>
    <col min="14341" max="14341" width="14.33203125" style="75" customWidth="1"/>
    <col min="14342" max="14342" width="1.33203125" style="75" customWidth="1"/>
    <col min="14343" max="14343" width="14.33203125" style="75" customWidth="1"/>
    <col min="14344" max="14344" width="1.33203125" style="75" customWidth="1"/>
    <col min="14345" max="14345" width="14.33203125" style="75" customWidth="1"/>
    <col min="14346" max="14346" width="1.109375" style="75" customWidth="1"/>
    <col min="14347" max="14347" width="14.33203125" style="75" customWidth="1"/>
    <col min="14348" max="14348" width="1.5546875" style="75" customWidth="1"/>
    <col min="14349" max="14349" width="12" style="75" bestFit="1" customWidth="1"/>
    <col min="14350" max="14592" width="9.109375" style="75"/>
    <col min="14593" max="14594" width="1.88671875" style="75" customWidth="1"/>
    <col min="14595" max="14595" width="2.33203125" style="75" customWidth="1"/>
    <col min="14596" max="14596" width="44.109375" style="75" customWidth="1"/>
    <col min="14597" max="14597" width="14.33203125" style="75" customWidth="1"/>
    <col min="14598" max="14598" width="1.33203125" style="75" customWidth="1"/>
    <col min="14599" max="14599" width="14.33203125" style="75" customWidth="1"/>
    <col min="14600" max="14600" width="1.33203125" style="75" customWidth="1"/>
    <col min="14601" max="14601" width="14.33203125" style="75" customWidth="1"/>
    <col min="14602" max="14602" width="1.109375" style="75" customWidth="1"/>
    <col min="14603" max="14603" width="14.33203125" style="75" customWidth="1"/>
    <col min="14604" max="14604" width="1.5546875" style="75" customWidth="1"/>
    <col min="14605" max="14605" width="12" style="75" bestFit="1" customWidth="1"/>
    <col min="14606" max="14848" width="9.109375" style="75"/>
    <col min="14849" max="14850" width="1.88671875" style="75" customWidth="1"/>
    <col min="14851" max="14851" width="2.33203125" style="75" customWidth="1"/>
    <col min="14852" max="14852" width="44.109375" style="75" customWidth="1"/>
    <col min="14853" max="14853" width="14.33203125" style="75" customWidth="1"/>
    <col min="14854" max="14854" width="1.33203125" style="75" customWidth="1"/>
    <col min="14855" max="14855" width="14.33203125" style="75" customWidth="1"/>
    <col min="14856" max="14856" width="1.33203125" style="75" customWidth="1"/>
    <col min="14857" max="14857" width="14.33203125" style="75" customWidth="1"/>
    <col min="14858" max="14858" width="1.109375" style="75" customWidth="1"/>
    <col min="14859" max="14859" width="14.33203125" style="75" customWidth="1"/>
    <col min="14860" max="14860" width="1.5546875" style="75" customWidth="1"/>
    <col min="14861" max="14861" width="12" style="75" bestFit="1" customWidth="1"/>
    <col min="14862" max="15104" width="9.109375" style="75"/>
    <col min="15105" max="15106" width="1.88671875" style="75" customWidth="1"/>
    <col min="15107" max="15107" width="2.33203125" style="75" customWidth="1"/>
    <col min="15108" max="15108" width="44.109375" style="75" customWidth="1"/>
    <col min="15109" max="15109" width="14.33203125" style="75" customWidth="1"/>
    <col min="15110" max="15110" width="1.33203125" style="75" customWidth="1"/>
    <col min="15111" max="15111" width="14.33203125" style="75" customWidth="1"/>
    <col min="15112" max="15112" width="1.33203125" style="75" customWidth="1"/>
    <col min="15113" max="15113" width="14.33203125" style="75" customWidth="1"/>
    <col min="15114" max="15114" width="1.109375" style="75" customWidth="1"/>
    <col min="15115" max="15115" width="14.33203125" style="75" customWidth="1"/>
    <col min="15116" max="15116" width="1.5546875" style="75" customWidth="1"/>
    <col min="15117" max="15117" width="12" style="75" bestFit="1" customWidth="1"/>
    <col min="15118" max="15360" width="9.109375" style="75"/>
    <col min="15361" max="15362" width="1.88671875" style="75" customWidth="1"/>
    <col min="15363" max="15363" width="2.33203125" style="75" customWidth="1"/>
    <col min="15364" max="15364" width="44.109375" style="75" customWidth="1"/>
    <col min="15365" max="15365" width="14.33203125" style="75" customWidth="1"/>
    <col min="15366" max="15366" width="1.33203125" style="75" customWidth="1"/>
    <col min="15367" max="15367" width="14.33203125" style="75" customWidth="1"/>
    <col min="15368" max="15368" width="1.33203125" style="75" customWidth="1"/>
    <col min="15369" max="15369" width="14.33203125" style="75" customWidth="1"/>
    <col min="15370" max="15370" width="1.109375" style="75" customWidth="1"/>
    <col min="15371" max="15371" width="14.33203125" style="75" customWidth="1"/>
    <col min="15372" max="15372" width="1.5546875" style="75" customWidth="1"/>
    <col min="15373" max="15373" width="12" style="75" bestFit="1" customWidth="1"/>
    <col min="15374" max="15616" width="9.109375" style="75"/>
    <col min="15617" max="15618" width="1.88671875" style="75" customWidth="1"/>
    <col min="15619" max="15619" width="2.33203125" style="75" customWidth="1"/>
    <col min="15620" max="15620" width="44.109375" style="75" customWidth="1"/>
    <col min="15621" max="15621" width="14.33203125" style="75" customWidth="1"/>
    <col min="15622" max="15622" width="1.33203125" style="75" customWidth="1"/>
    <col min="15623" max="15623" width="14.33203125" style="75" customWidth="1"/>
    <col min="15624" max="15624" width="1.33203125" style="75" customWidth="1"/>
    <col min="15625" max="15625" width="14.33203125" style="75" customWidth="1"/>
    <col min="15626" max="15626" width="1.109375" style="75" customWidth="1"/>
    <col min="15627" max="15627" width="14.33203125" style="75" customWidth="1"/>
    <col min="15628" max="15628" width="1.5546875" style="75" customWidth="1"/>
    <col min="15629" max="15629" width="12" style="75" bestFit="1" customWidth="1"/>
    <col min="15630" max="15872" width="9.109375" style="75"/>
    <col min="15873" max="15874" width="1.88671875" style="75" customWidth="1"/>
    <col min="15875" max="15875" width="2.33203125" style="75" customWidth="1"/>
    <col min="15876" max="15876" width="44.109375" style="75" customWidth="1"/>
    <col min="15877" max="15877" width="14.33203125" style="75" customWidth="1"/>
    <col min="15878" max="15878" width="1.33203125" style="75" customWidth="1"/>
    <col min="15879" max="15879" width="14.33203125" style="75" customWidth="1"/>
    <col min="15880" max="15880" width="1.33203125" style="75" customWidth="1"/>
    <col min="15881" max="15881" width="14.33203125" style="75" customWidth="1"/>
    <col min="15882" max="15882" width="1.109375" style="75" customWidth="1"/>
    <col min="15883" max="15883" width="14.33203125" style="75" customWidth="1"/>
    <col min="15884" max="15884" width="1.5546875" style="75" customWidth="1"/>
    <col min="15885" max="15885" width="12" style="75" bestFit="1" customWidth="1"/>
    <col min="15886" max="16128" width="9.109375" style="75"/>
    <col min="16129" max="16130" width="1.88671875" style="75" customWidth="1"/>
    <col min="16131" max="16131" width="2.33203125" style="75" customWidth="1"/>
    <col min="16132" max="16132" width="44.109375" style="75" customWidth="1"/>
    <col min="16133" max="16133" width="14.33203125" style="75" customWidth="1"/>
    <col min="16134" max="16134" width="1.33203125" style="75" customWidth="1"/>
    <col min="16135" max="16135" width="14.33203125" style="75" customWidth="1"/>
    <col min="16136" max="16136" width="1.33203125" style="75" customWidth="1"/>
    <col min="16137" max="16137" width="14.33203125" style="75" customWidth="1"/>
    <col min="16138" max="16138" width="1.109375" style="75" customWidth="1"/>
    <col min="16139" max="16139" width="14.33203125" style="75" customWidth="1"/>
    <col min="16140" max="16140" width="1.5546875" style="75" customWidth="1"/>
    <col min="16141" max="16141" width="12" style="75" bestFit="1" customWidth="1"/>
    <col min="16142" max="16384" width="9.109375" style="75"/>
  </cols>
  <sheetData>
    <row r="1" spans="1:16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33" t="s">
        <v>7</v>
      </c>
    </row>
    <row r="2" spans="1:16" ht="21" customHeight="1">
      <c r="A2" s="79" t="s">
        <v>100</v>
      </c>
      <c r="B2" s="79"/>
      <c r="C2" s="79"/>
      <c r="D2" s="79"/>
      <c r="E2" s="79"/>
      <c r="F2" s="79"/>
      <c r="G2" s="79"/>
      <c r="H2" s="79"/>
      <c r="I2" s="79"/>
      <c r="J2" s="79"/>
      <c r="K2" s="33" t="s">
        <v>9</v>
      </c>
    </row>
    <row r="3" spans="1:16" ht="21" customHeight="1">
      <c r="A3" s="79" t="s">
        <v>161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6" ht="20.399999999999999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6" ht="21" customHeight="1">
      <c r="A5" s="77"/>
      <c r="E5" s="156" t="s">
        <v>2</v>
      </c>
      <c r="F5" s="156"/>
      <c r="G5" s="156"/>
      <c r="H5" s="156"/>
      <c r="I5" s="156"/>
      <c r="J5" s="156"/>
      <c r="K5" s="156"/>
    </row>
    <row r="6" spans="1:16" ht="21" customHeight="1">
      <c r="E6" s="157" t="s">
        <v>3</v>
      </c>
      <c r="F6" s="157"/>
      <c r="G6" s="157"/>
      <c r="H6" s="78"/>
      <c r="I6" s="157" t="s">
        <v>4</v>
      </c>
      <c r="J6" s="157"/>
      <c r="K6" s="157"/>
    </row>
    <row r="7" spans="1:16" ht="21" customHeight="1">
      <c r="E7" s="54">
        <v>2560</v>
      </c>
      <c r="F7" s="8"/>
      <c r="G7" s="54">
        <v>2559</v>
      </c>
      <c r="H7" s="8"/>
      <c r="I7" s="54">
        <v>2560</v>
      </c>
      <c r="J7" s="8"/>
      <c r="K7" s="54">
        <v>2559</v>
      </c>
    </row>
    <row r="8" spans="1:16">
      <c r="E8" s="53"/>
      <c r="F8" s="8"/>
      <c r="G8" s="53" t="s">
        <v>122</v>
      </c>
      <c r="H8" s="8"/>
      <c r="I8" s="53"/>
      <c r="J8" s="8"/>
      <c r="K8" s="53" t="s">
        <v>122</v>
      </c>
    </row>
    <row r="9" spans="1:16" ht="21" customHeight="1">
      <c r="A9" s="116" t="s">
        <v>101</v>
      </c>
      <c r="B9" s="117"/>
      <c r="C9" s="117"/>
      <c r="D9" s="79"/>
      <c r="E9" s="147"/>
      <c r="F9" s="80"/>
      <c r="G9" s="80"/>
      <c r="H9" s="81"/>
      <c r="I9" s="148"/>
      <c r="J9" s="81"/>
      <c r="K9" s="81"/>
    </row>
    <row r="10" spans="1:16" ht="21" customHeight="1">
      <c r="A10" s="117"/>
      <c r="B10" s="117" t="s">
        <v>131</v>
      </c>
      <c r="C10" s="117"/>
      <c r="E10" s="153">
        <v>-233597</v>
      </c>
      <c r="F10" s="82"/>
      <c r="G10" s="83">
        <v>18018</v>
      </c>
      <c r="H10" s="82"/>
      <c r="I10" s="88">
        <v>-235820</v>
      </c>
      <c r="J10" s="82"/>
      <c r="K10" s="83">
        <v>19434</v>
      </c>
      <c r="L10" s="84"/>
      <c r="N10" s="85"/>
      <c r="P10" s="85"/>
    </row>
    <row r="11" spans="1:16" ht="21" customHeight="1">
      <c r="A11" s="117"/>
      <c r="B11" s="116" t="s">
        <v>132</v>
      </c>
      <c r="C11" s="117"/>
      <c r="E11" s="88"/>
      <c r="F11" s="82"/>
      <c r="G11" s="83"/>
      <c r="H11" s="82"/>
      <c r="I11" s="88"/>
      <c r="J11" s="82"/>
      <c r="K11" s="83"/>
      <c r="L11" s="84"/>
      <c r="N11" s="85"/>
      <c r="P11" s="85"/>
    </row>
    <row r="12" spans="1:16" ht="21" customHeight="1">
      <c r="A12" s="117"/>
      <c r="B12" s="117"/>
      <c r="C12" s="117" t="s">
        <v>102</v>
      </c>
      <c r="E12" s="88">
        <v>2368</v>
      </c>
      <c r="F12" s="82"/>
      <c r="G12" s="83">
        <v>6052</v>
      </c>
      <c r="H12" s="82"/>
      <c r="I12" s="88">
        <v>2368</v>
      </c>
      <c r="J12" s="82"/>
      <c r="K12" s="83">
        <v>6052</v>
      </c>
      <c r="L12" s="84"/>
      <c r="N12" s="85"/>
      <c r="P12" s="85"/>
    </row>
    <row r="13" spans="1:16">
      <c r="A13" s="117"/>
      <c r="B13" s="117"/>
      <c r="C13" s="117" t="s">
        <v>103</v>
      </c>
      <c r="D13" s="13"/>
      <c r="E13" s="88">
        <v>27559</v>
      </c>
      <c r="F13" s="82"/>
      <c r="G13" s="83">
        <v>9943</v>
      </c>
      <c r="H13" s="82"/>
      <c r="I13" s="88">
        <v>27595</v>
      </c>
      <c r="J13" s="82"/>
      <c r="K13" s="83">
        <v>11314</v>
      </c>
      <c r="L13" s="84"/>
      <c r="N13" s="85"/>
      <c r="P13" s="85"/>
    </row>
    <row r="14" spans="1:16" ht="21" customHeight="1">
      <c r="A14" s="117"/>
      <c r="B14" s="117"/>
      <c r="C14" s="117" t="s">
        <v>104</v>
      </c>
      <c r="D14" s="13"/>
      <c r="E14" s="88">
        <v>229703</v>
      </c>
      <c r="F14" s="82"/>
      <c r="G14" s="83">
        <v>-73010</v>
      </c>
      <c r="H14" s="82"/>
      <c r="I14" s="88">
        <v>229703</v>
      </c>
      <c r="J14" s="82"/>
      <c r="K14" s="83">
        <v>-73010</v>
      </c>
      <c r="L14" s="84"/>
      <c r="N14" s="85"/>
      <c r="P14" s="85"/>
    </row>
    <row r="15" spans="1:16" ht="21" customHeight="1">
      <c r="A15" s="117"/>
      <c r="B15" s="117"/>
      <c r="C15" s="117" t="s">
        <v>105</v>
      </c>
      <c r="D15" s="86"/>
      <c r="E15" s="88">
        <v>5</v>
      </c>
      <c r="F15" s="82"/>
      <c r="G15" s="83">
        <v>-656</v>
      </c>
      <c r="H15" s="82"/>
      <c r="I15" s="83">
        <v>0</v>
      </c>
      <c r="J15" s="82"/>
      <c r="K15" s="83">
        <v>-741</v>
      </c>
      <c r="L15" s="84"/>
      <c r="N15" s="85"/>
      <c r="P15" s="85"/>
    </row>
    <row r="16" spans="1:16" ht="21" customHeight="1">
      <c r="A16" s="117"/>
      <c r="B16" s="117"/>
      <c r="C16" s="117" t="s">
        <v>106</v>
      </c>
      <c r="D16" s="86"/>
      <c r="E16" s="88">
        <v>76</v>
      </c>
      <c r="F16" s="82"/>
      <c r="G16" s="83">
        <v>3529</v>
      </c>
      <c r="H16" s="82"/>
      <c r="I16" s="88">
        <v>76</v>
      </c>
      <c r="J16" s="82"/>
      <c r="K16" s="83">
        <v>-42</v>
      </c>
      <c r="L16" s="84"/>
      <c r="N16" s="85"/>
      <c r="P16" s="85"/>
    </row>
    <row r="17" spans="1:19" ht="21" customHeight="1">
      <c r="A17" s="117"/>
      <c r="B17" s="117"/>
      <c r="C17" s="117" t="s">
        <v>107</v>
      </c>
      <c r="D17" s="86"/>
      <c r="E17" s="88">
        <v>89397</v>
      </c>
      <c r="F17" s="82"/>
      <c r="G17" s="83">
        <v>44353</v>
      </c>
      <c r="H17" s="82"/>
      <c r="I17" s="88">
        <v>90057</v>
      </c>
      <c r="J17" s="82"/>
      <c r="K17" s="83">
        <v>47166</v>
      </c>
      <c r="L17" s="84"/>
      <c r="N17" s="85"/>
      <c r="P17" s="85"/>
    </row>
    <row r="18" spans="1:19" ht="21" customHeight="1">
      <c r="A18" s="117"/>
      <c r="B18" s="117"/>
      <c r="C18" s="117" t="s">
        <v>108</v>
      </c>
      <c r="D18" s="86"/>
      <c r="E18" s="88">
        <v>-1880</v>
      </c>
      <c r="F18" s="82"/>
      <c r="G18" s="83">
        <v>-20</v>
      </c>
      <c r="H18" s="82"/>
      <c r="I18" s="88">
        <v>-1797</v>
      </c>
      <c r="J18" s="82"/>
      <c r="K18" s="83">
        <v>-41</v>
      </c>
      <c r="L18" s="84"/>
      <c r="N18" s="85"/>
      <c r="P18" s="85"/>
    </row>
    <row r="19" spans="1:19" ht="21" customHeight="1">
      <c r="A19" s="118"/>
      <c r="B19" s="117"/>
      <c r="C19" s="117" t="s">
        <v>133</v>
      </c>
      <c r="D19" s="13"/>
      <c r="E19" s="88">
        <v>-29490</v>
      </c>
      <c r="F19" s="82"/>
      <c r="G19" s="83">
        <v>0</v>
      </c>
      <c r="H19" s="82"/>
      <c r="I19" s="88">
        <v>-28977</v>
      </c>
      <c r="J19" s="82"/>
      <c r="K19" s="83">
        <v>0</v>
      </c>
      <c r="L19" s="84"/>
      <c r="N19" s="85"/>
      <c r="P19" s="85"/>
    </row>
    <row r="20" spans="1:19" ht="21" customHeight="1">
      <c r="A20" s="117"/>
      <c r="B20" s="117"/>
      <c r="C20" s="117" t="s">
        <v>109</v>
      </c>
      <c r="D20" s="86"/>
      <c r="E20" s="88">
        <v>12669</v>
      </c>
      <c r="F20" s="82"/>
      <c r="G20" s="88">
        <v>28793</v>
      </c>
      <c r="H20" s="82"/>
      <c r="I20" s="88">
        <v>11445</v>
      </c>
      <c r="J20" s="82"/>
      <c r="K20" s="88">
        <v>21858</v>
      </c>
      <c r="L20" s="84"/>
      <c r="N20" s="85"/>
      <c r="P20" s="85"/>
    </row>
    <row r="21" spans="1:19" ht="21" customHeight="1">
      <c r="A21" s="117"/>
      <c r="B21" s="117"/>
      <c r="C21" s="117" t="s">
        <v>110</v>
      </c>
      <c r="D21" s="86"/>
      <c r="E21" s="83">
        <v>215</v>
      </c>
      <c r="F21" s="82"/>
      <c r="G21" s="88">
        <v>-240</v>
      </c>
      <c r="H21" s="82"/>
      <c r="I21" s="83">
        <v>215</v>
      </c>
      <c r="J21" s="82"/>
      <c r="K21" s="83">
        <v>-240</v>
      </c>
      <c r="L21" s="84"/>
      <c r="N21" s="85"/>
      <c r="P21" s="85"/>
    </row>
    <row r="22" spans="1:19" ht="21" customHeight="1">
      <c r="A22" s="117"/>
      <c r="B22" s="117"/>
      <c r="C22" s="117" t="s">
        <v>111</v>
      </c>
      <c r="D22" s="13"/>
      <c r="E22" s="83">
        <v>0</v>
      </c>
      <c r="F22" s="82"/>
      <c r="G22" s="88">
        <v>0</v>
      </c>
      <c r="H22" s="82"/>
      <c r="I22" s="88">
        <v>2879</v>
      </c>
      <c r="J22" s="82"/>
      <c r="K22" s="88">
        <v>1685</v>
      </c>
      <c r="L22" s="84"/>
      <c r="N22" s="85"/>
      <c r="P22" s="85"/>
    </row>
    <row r="23" spans="1:19" ht="21" customHeight="1">
      <c r="A23" s="117"/>
      <c r="B23" s="117"/>
      <c r="C23" s="117" t="s">
        <v>134</v>
      </c>
      <c r="D23" s="13"/>
      <c r="E23" s="88">
        <v>-31</v>
      </c>
      <c r="F23" s="82"/>
      <c r="G23" s="88">
        <v>0</v>
      </c>
      <c r="H23" s="82"/>
      <c r="I23" s="88">
        <v>-31</v>
      </c>
      <c r="J23" s="82"/>
      <c r="K23" s="88">
        <v>0</v>
      </c>
      <c r="L23" s="84"/>
      <c r="N23" s="85"/>
      <c r="P23" s="85"/>
    </row>
    <row r="24" spans="1:19" ht="21" customHeight="1">
      <c r="A24" s="117"/>
      <c r="B24" s="117"/>
      <c r="C24" s="117" t="s">
        <v>168</v>
      </c>
      <c r="D24" s="13"/>
      <c r="E24" s="83">
        <v>0</v>
      </c>
      <c r="F24" s="82"/>
      <c r="G24" s="83">
        <v>-206</v>
      </c>
      <c r="H24" s="82"/>
      <c r="I24" s="83">
        <v>0</v>
      </c>
      <c r="J24" s="82"/>
      <c r="K24" s="83">
        <v>-206</v>
      </c>
      <c r="L24" s="84"/>
      <c r="N24" s="85"/>
      <c r="P24" s="85"/>
    </row>
    <row r="25" spans="1:19" ht="21" customHeight="1">
      <c r="A25" s="117"/>
      <c r="B25" s="117"/>
      <c r="C25" s="117" t="s">
        <v>112</v>
      </c>
      <c r="D25" s="13"/>
      <c r="E25" s="88">
        <v>5000</v>
      </c>
      <c r="F25" s="82"/>
      <c r="G25" s="83">
        <v>0</v>
      </c>
      <c r="H25" s="82"/>
      <c r="I25" s="88">
        <v>5000</v>
      </c>
      <c r="J25" s="82"/>
      <c r="K25" s="83">
        <v>0</v>
      </c>
      <c r="L25" s="84"/>
      <c r="N25" s="85"/>
      <c r="P25" s="85"/>
    </row>
    <row r="26" spans="1:19" ht="21" customHeight="1">
      <c r="A26" s="117"/>
      <c r="B26" s="117"/>
      <c r="C26" s="117" t="s">
        <v>113</v>
      </c>
      <c r="D26" s="13"/>
      <c r="E26" s="88">
        <v>-32</v>
      </c>
      <c r="F26" s="82"/>
      <c r="G26" s="83">
        <v>-793</v>
      </c>
      <c r="H26" s="82"/>
      <c r="I26" s="88">
        <v>-32</v>
      </c>
      <c r="J26" s="82"/>
      <c r="K26" s="83">
        <v>-793</v>
      </c>
      <c r="L26" s="84"/>
      <c r="N26" s="85"/>
      <c r="P26" s="85"/>
    </row>
    <row r="27" spans="1:19" ht="21" customHeight="1">
      <c r="A27" s="117"/>
      <c r="B27" s="117"/>
      <c r="C27" s="119" t="s">
        <v>167</v>
      </c>
      <c r="D27" s="13"/>
      <c r="E27" s="83">
        <v>0</v>
      </c>
      <c r="F27" s="82"/>
      <c r="G27" s="88">
        <v>-30030</v>
      </c>
      <c r="H27" s="82"/>
      <c r="I27" s="83">
        <v>0</v>
      </c>
      <c r="J27" s="82"/>
      <c r="K27" s="88">
        <v>-30030</v>
      </c>
      <c r="L27" s="84"/>
      <c r="N27" s="85"/>
      <c r="P27" s="85"/>
    </row>
    <row r="28" spans="1:19" ht="21" customHeight="1">
      <c r="A28" s="117"/>
      <c r="B28" s="117"/>
      <c r="C28" s="119" t="s">
        <v>135</v>
      </c>
      <c r="D28" s="13"/>
      <c r="E28" s="88">
        <v>-16618</v>
      </c>
      <c r="F28" s="82"/>
      <c r="G28" s="88">
        <v>3913</v>
      </c>
      <c r="H28" s="82"/>
      <c r="I28" s="88">
        <v>-16618</v>
      </c>
      <c r="J28" s="82"/>
      <c r="K28" s="88">
        <v>3913</v>
      </c>
      <c r="L28" s="84"/>
      <c r="N28" s="85"/>
      <c r="P28" s="85"/>
    </row>
    <row r="29" spans="1:19" s="145" customFormat="1" ht="21" customHeight="1">
      <c r="A29" s="142"/>
      <c r="B29" s="142"/>
      <c r="C29" s="150" t="s">
        <v>170</v>
      </c>
      <c r="D29" s="144"/>
      <c r="E29" s="88">
        <v>321</v>
      </c>
      <c r="F29" s="82"/>
      <c r="G29" s="88">
        <v>0</v>
      </c>
      <c r="H29" s="82"/>
      <c r="I29" s="88">
        <v>321</v>
      </c>
      <c r="J29" s="82"/>
      <c r="K29" s="88">
        <v>0</v>
      </c>
      <c r="L29" s="84"/>
      <c r="N29" s="85"/>
      <c r="P29" s="85"/>
    </row>
    <row r="30" spans="1:19" ht="21" customHeight="1">
      <c r="A30" s="117"/>
      <c r="B30" s="117"/>
      <c r="C30" s="106" t="s">
        <v>166</v>
      </c>
      <c r="D30" s="79"/>
      <c r="E30" s="88">
        <v>150</v>
      </c>
      <c r="F30" s="80"/>
      <c r="G30" s="83">
        <v>-446</v>
      </c>
      <c r="H30" s="81"/>
      <c r="I30" s="88">
        <v>150</v>
      </c>
      <c r="J30" s="81"/>
      <c r="K30" s="83">
        <v>-446</v>
      </c>
    </row>
    <row r="31" spans="1:19" s="87" customFormat="1" ht="21" customHeight="1">
      <c r="A31" s="117"/>
      <c r="B31" s="117"/>
      <c r="C31" s="106" t="s">
        <v>136</v>
      </c>
      <c r="D31" s="75"/>
      <c r="E31" s="88">
        <v>16205</v>
      </c>
      <c r="F31" s="82"/>
      <c r="G31" s="88">
        <v>4678</v>
      </c>
      <c r="H31" s="82"/>
      <c r="I31" s="88">
        <v>16205</v>
      </c>
      <c r="J31" s="82"/>
      <c r="K31" s="88">
        <v>4648</v>
      </c>
      <c r="L31" s="84"/>
      <c r="M31" s="75"/>
      <c r="N31" s="85"/>
      <c r="O31" s="75"/>
      <c r="P31" s="85"/>
      <c r="Q31" s="75"/>
      <c r="R31" s="75"/>
      <c r="S31" s="75"/>
    </row>
    <row r="32" spans="1:19" ht="21" customHeight="1">
      <c r="A32" s="141"/>
      <c r="B32" s="141"/>
      <c r="C32" s="141" t="s">
        <v>115</v>
      </c>
      <c r="D32" s="145"/>
      <c r="E32" s="88">
        <v>-38</v>
      </c>
      <c r="F32" s="82"/>
      <c r="G32" s="88">
        <v>-426</v>
      </c>
      <c r="H32" s="82"/>
      <c r="I32" s="88">
        <v>-38</v>
      </c>
      <c r="J32" s="82"/>
      <c r="K32" s="88">
        <v>-426</v>
      </c>
      <c r="L32" s="84"/>
      <c r="N32" s="85"/>
      <c r="P32" s="85"/>
    </row>
    <row r="33" spans="1:16" ht="21" hidden="1" customHeight="1">
      <c r="A33" s="141"/>
      <c r="B33" s="141"/>
      <c r="C33" s="141" t="s">
        <v>137</v>
      </c>
      <c r="D33" s="145"/>
      <c r="E33" s="94" t="s">
        <v>169</v>
      </c>
      <c r="F33" s="82"/>
      <c r="G33" s="94">
        <v>0</v>
      </c>
      <c r="H33" s="82"/>
      <c r="I33" s="94" t="s">
        <v>169</v>
      </c>
      <c r="J33" s="82"/>
      <c r="K33" s="89">
        <v>0</v>
      </c>
      <c r="L33" s="84"/>
      <c r="N33" s="85"/>
      <c r="P33" s="85"/>
    </row>
    <row r="34" spans="1:16" s="129" customFormat="1" ht="21" customHeight="1">
      <c r="A34" s="141"/>
      <c r="B34" s="141"/>
      <c r="C34" s="141" t="s">
        <v>137</v>
      </c>
      <c r="D34" s="145"/>
      <c r="E34" s="83">
        <v>0</v>
      </c>
      <c r="F34" s="82"/>
      <c r="G34" s="94">
        <v>-3570</v>
      </c>
      <c r="H34" s="82"/>
      <c r="I34" s="83">
        <v>0</v>
      </c>
      <c r="J34" s="82"/>
      <c r="K34" s="89">
        <v>0</v>
      </c>
      <c r="L34" s="130"/>
      <c r="N34" s="131"/>
      <c r="P34" s="131"/>
    </row>
    <row r="35" spans="1:16">
      <c r="A35" s="117"/>
      <c r="B35" s="117"/>
      <c r="C35" s="117" t="s">
        <v>114</v>
      </c>
      <c r="D35" s="13"/>
      <c r="E35" s="93">
        <v>335579</v>
      </c>
      <c r="F35" s="82"/>
      <c r="G35" s="93">
        <v>-8136</v>
      </c>
      <c r="H35" s="82"/>
      <c r="I35" s="93">
        <v>338521</v>
      </c>
      <c r="J35" s="82"/>
      <c r="K35" s="93">
        <v>-9339</v>
      </c>
      <c r="L35" s="84"/>
      <c r="N35" s="85"/>
      <c r="P35" s="85"/>
    </row>
    <row r="36" spans="1:16" ht="20.399999999999999">
      <c r="A36" s="117"/>
      <c r="B36" s="116" t="s">
        <v>138</v>
      </c>
      <c r="C36" s="117"/>
      <c r="D36" s="13"/>
      <c r="E36" s="126">
        <v>101982</v>
      </c>
      <c r="F36" s="82"/>
      <c r="G36" s="126">
        <v>9882</v>
      </c>
      <c r="H36" s="82"/>
      <c r="I36" s="126">
        <v>102701</v>
      </c>
      <c r="J36" s="82"/>
      <c r="K36" s="126">
        <v>10095</v>
      </c>
      <c r="L36" s="84"/>
      <c r="N36" s="85"/>
      <c r="P36" s="85"/>
    </row>
    <row r="37" spans="1:16" ht="21" customHeight="1">
      <c r="A37" s="117"/>
      <c r="B37" s="117"/>
      <c r="C37" s="117" t="s">
        <v>139</v>
      </c>
      <c r="D37" s="86"/>
      <c r="E37" s="88">
        <v>38</v>
      </c>
      <c r="F37" s="82"/>
      <c r="G37" s="83">
        <v>0</v>
      </c>
      <c r="H37" s="82"/>
      <c r="I37" s="88">
        <v>38</v>
      </c>
      <c r="J37" s="82"/>
      <c r="K37" s="83">
        <v>0</v>
      </c>
      <c r="L37" s="84"/>
      <c r="N37" s="85"/>
      <c r="P37" s="85"/>
    </row>
    <row r="38" spans="1:16" ht="21" customHeight="1">
      <c r="A38" s="117"/>
      <c r="B38" s="117"/>
      <c r="C38" s="117" t="s">
        <v>140</v>
      </c>
      <c r="D38" s="86"/>
      <c r="E38" s="94">
        <v>-80</v>
      </c>
      <c r="F38" s="82"/>
      <c r="G38" s="89">
        <v>-185</v>
      </c>
      <c r="H38" s="82"/>
      <c r="I38" s="94">
        <v>-49</v>
      </c>
      <c r="J38" s="82"/>
      <c r="K38" s="89">
        <v>-50</v>
      </c>
      <c r="L38" s="84"/>
      <c r="N38" s="85"/>
      <c r="P38" s="85"/>
    </row>
    <row r="39" spans="1:16" ht="21" customHeight="1">
      <c r="A39" s="117"/>
      <c r="B39" s="116" t="s">
        <v>165</v>
      </c>
      <c r="C39" s="117"/>
      <c r="D39" s="86"/>
      <c r="E39" s="93">
        <v>101940</v>
      </c>
      <c r="F39" s="82"/>
      <c r="G39" s="93">
        <v>9697</v>
      </c>
      <c r="H39" s="82"/>
      <c r="I39" s="93">
        <v>102690</v>
      </c>
      <c r="J39" s="82"/>
      <c r="K39" s="93">
        <v>10045</v>
      </c>
      <c r="L39" s="84"/>
      <c r="N39" s="85"/>
      <c r="P39" s="85"/>
    </row>
    <row r="40" spans="1:16" ht="20.399999999999999">
      <c r="A40" s="116" t="s">
        <v>116</v>
      </c>
      <c r="B40" s="117"/>
      <c r="C40" s="117"/>
      <c r="D40" s="86"/>
      <c r="E40" s="88"/>
      <c r="F40" s="82"/>
      <c r="G40" s="83"/>
      <c r="H40" s="82"/>
      <c r="I40" s="88"/>
      <c r="J40" s="82"/>
      <c r="K40" s="83"/>
      <c r="L40" s="84"/>
      <c r="N40" s="85"/>
      <c r="P40" s="85"/>
    </row>
    <row r="41" spans="1:16" ht="20.399999999999999">
      <c r="A41" s="116"/>
      <c r="B41" s="117"/>
      <c r="C41" s="117" t="s">
        <v>156</v>
      </c>
      <c r="D41" s="86"/>
      <c r="E41" s="88">
        <v>0</v>
      </c>
      <c r="F41" s="82"/>
      <c r="G41" s="83">
        <v>50655</v>
      </c>
      <c r="H41" s="82"/>
      <c r="I41" s="88">
        <v>0</v>
      </c>
      <c r="J41" s="82"/>
      <c r="K41" s="83">
        <v>50655</v>
      </c>
      <c r="L41" s="84"/>
      <c r="N41" s="85"/>
      <c r="P41" s="85"/>
    </row>
    <row r="42" spans="1:16" s="145" customFormat="1" ht="20.399999999999999">
      <c r="A42" s="143"/>
      <c r="B42" s="142"/>
      <c r="C42" s="142" t="s">
        <v>171</v>
      </c>
      <c r="D42" s="149"/>
      <c r="E42" s="88">
        <v>472</v>
      </c>
      <c r="F42" s="82"/>
      <c r="G42" s="88">
        <v>0</v>
      </c>
      <c r="H42" s="82"/>
      <c r="I42" s="88">
        <v>472</v>
      </c>
      <c r="J42" s="82"/>
      <c r="K42" s="88">
        <v>0</v>
      </c>
      <c r="L42" s="84"/>
      <c r="N42" s="85"/>
      <c r="P42" s="85"/>
    </row>
    <row r="43" spans="1:16" ht="20.399999999999999">
      <c r="A43" s="116"/>
      <c r="B43" s="117"/>
      <c r="C43" s="117" t="s">
        <v>157</v>
      </c>
      <c r="D43" s="86"/>
      <c r="E43" s="88">
        <v>0</v>
      </c>
      <c r="F43" s="82"/>
      <c r="G43" s="83">
        <v>864</v>
      </c>
      <c r="H43" s="82"/>
      <c r="I43" s="88">
        <v>0</v>
      </c>
      <c r="J43" s="82"/>
      <c r="K43" s="83">
        <v>864</v>
      </c>
      <c r="L43" s="84"/>
      <c r="N43" s="85"/>
      <c r="P43" s="85"/>
    </row>
    <row r="44" spans="1:16">
      <c r="A44" s="118"/>
      <c r="B44" s="117"/>
      <c r="C44" s="117" t="s">
        <v>141</v>
      </c>
      <c r="D44" s="86"/>
      <c r="E44" s="88">
        <v>-112606</v>
      </c>
      <c r="F44" s="82"/>
      <c r="G44" s="83">
        <v>-7466</v>
      </c>
      <c r="H44" s="82"/>
      <c r="I44" s="88">
        <v>-112606</v>
      </c>
      <c r="J44" s="82"/>
      <c r="K44" s="83">
        <v>-7466</v>
      </c>
      <c r="L44" s="84"/>
      <c r="N44" s="85"/>
      <c r="P44" s="85"/>
    </row>
    <row r="45" spans="1:16" hidden="1">
      <c r="A45" s="118"/>
      <c r="B45" s="117"/>
      <c r="C45" s="117" t="s">
        <v>142</v>
      </c>
      <c r="D45" s="86"/>
      <c r="E45" s="88">
        <v>0</v>
      </c>
      <c r="F45" s="82"/>
      <c r="G45" s="88">
        <v>0</v>
      </c>
      <c r="H45" s="82"/>
      <c r="I45" s="88">
        <v>0</v>
      </c>
      <c r="J45" s="82"/>
      <c r="K45" s="88">
        <v>0</v>
      </c>
      <c r="L45" s="84"/>
      <c r="N45" s="85"/>
      <c r="P45" s="85"/>
    </row>
    <row r="46" spans="1:16">
      <c r="A46" s="118"/>
      <c r="B46" s="117"/>
      <c r="C46" s="75" t="s">
        <v>139</v>
      </c>
      <c r="D46" s="86"/>
      <c r="E46" s="88">
        <v>0</v>
      </c>
      <c r="F46" s="82"/>
      <c r="G46" s="83">
        <v>953</v>
      </c>
      <c r="H46" s="82"/>
      <c r="I46" s="88">
        <v>0</v>
      </c>
      <c r="J46" s="82"/>
      <c r="K46" s="83">
        <v>953</v>
      </c>
      <c r="L46" s="84"/>
      <c r="N46" s="85"/>
      <c r="P46" s="85"/>
    </row>
    <row r="47" spans="1:16">
      <c r="A47" s="118"/>
      <c r="B47" s="117"/>
      <c r="C47" s="117" t="s">
        <v>143</v>
      </c>
      <c r="D47" s="86"/>
      <c r="E47" s="88">
        <v>31</v>
      </c>
      <c r="F47" s="82"/>
      <c r="G47" s="83">
        <v>0</v>
      </c>
      <c r="H47" s="82"/>
      <c r="I47" s="88">
        <v>31</v>
      </c>
      <c r="J47" s="82"/>
      <c r="K47" s="83">
        <v>0</v>
      </c>
      <c r="L47" s="84"/>
      <c r="N47" s="85"/>
      <c r="P47" s="85"/>
    </row>
    <row r="48" spans="1:16" ht="20.399999999999999">
      <c r="A48" s="120"/>
      <c r="B48" s="116" t="s">
        <v>144</v>
      </c>
      <c r="C48" s="117"/>
      <c r="D48" s="13"/>
      <c r="E48" s="93">
        <v>-112103</v>
      </c>
      <c r="F48" s="82"/>
      <c r="G48" s="93">
        <v>45006</v>
      </c>
      <c r="H48" s="82"/>
      <c r="I48" s="93">
        <v>-112103</v>
      </c>
      <c r="J48" s="82"/>
      <c r="K48" s="93">
        <v>45006</v>
      </c>
      <c r="L48" s="84"/>
      <c r="N48" s="85"/>
      <c r="P48" s="85"/>
    </row>
    <row r="49" spans="1:21" ht="20.399999999999999">
      <c r="A49" s="116" t="s">
        <v>117</v>
      </c>
      <c r="B49" s="117"/>
      <c r="C49" s="121"/>
      <c r="D49" s="86"/>
      <c r="E49" s="88"/>
      <c r="F49" s="82"/>
      <c r="G49" s="83"/>
      <c r="H49" s="82"/>
      <c r="I49" s="88"/>
      <c r="J49" s="82"/>
      <c r="K49" s="83"/>
      <c r="L49" s="84"/>
      <c r="N49" s="85"/>
      <c r="P49" s="85"/>
      <c r="U49" s="75" t="e">
        <v>#REF!</v>
      </c>
    </row>
    <row r="50" spans="1:21" ht="20.399999999999999">
      <c r="A50" s="116"/>
      <c r="B50" s="117"/>
      <c r="C50" s="121" t="s">
        <v>164</v>
      </c>
      <c r="D50" s="86"/>
      <c r="E50" s="88">
        <v>0</v>
      </c>
      <c r="F50" s="82"/>
      <c r="G50" s="83">
        <v>-16474</v>
      </c>
      <c r="H50" s="82"/>
      <c r="I50" s="88">
        <v>0</v>
      </c>
      <c r="J50" s="82"/>
      <c r="K50" s="83">
        <v>-16474</v>
      </c>
      <c r="L50" s="84"/>
      <c r="N50" s="85"/>
      <c r="P50" s="85"/>
    </row>
    <row r="51" spans="1:21">
      <c r="A51" s="117"/>
      <c r="B51" s="117"/>
      <c r="C51" s="121" t="s">
        <v>145</v>
      </c>
      <c r="D51" s="86"/>
      <c r="E51" s="88">
        <v>290000</v>
      </c>
      <c r="F51" s="82"/>
      <c r="G51" s="83">
        <v>0</v>
      </c>
      <c r="H51" s="82"/>
      <c r="I51" s="88">
        <v>290000</v>
      </c>
      <c r="J51" s="82"/>
      <c r="K51" s="83">
        <v>0</v>
      </c>
      <c r="L51" s="84"/>
      <c r="N51" s="85"/>
      <c r="P51" s="85"/>
    </row>
    <row r="52" spans="1:21">
      <c r="A52" s="117"/>
      <c r="B52" s="117"/>
      <c r="C52" s="121" t="s">
        <v>146</v>
      </c>
      <c r="D52" s="13"/>
      <c r="E52" s="88">
        <v>-264300</v>
      </c>
      <c r="F52" s="82"/>
      <c r="G52" s="83">
        <v>-1266</v>
      </c>
      <c r="H52" s="82"/>
      <c r="I52" s="88">
        <v>-264300</v>
      </c>
      <c r="J52" s="82"/>
      <c r="K52" s="83">
        <v>-1266</v>
      </c>
      <c r="L52" s="84"/>
      <c r="N52" s="85"/>
      <c r="P52" s="85"/>
    </row>
    <row r="53" spans="1:21">
      <c r="A53" s="121"/>
      <c r="B53" s="121"/>
      <c r="C53" s="121" t="s">
        <v>118</v>
      </c>
      <c r="D53" s="13"/>
      <c r="E53" s="88">
        <v>-51099</v>
      </c>
      <c r="F53" s="82"/>
      <c r="G53" s="88">
        <v>-39405</v>
      </c>
      <c r="H53" s="82"/>
      <c r="I53" s="88">
        <v>-51099</v>
      </c>
      <c r="J53" s="82"/>
      <c r="K53" s="88">
        <v>-39405</v>
      </c>
      <c r="L53" s="84"/>
      <c r="N53" s="85"/>
      <c r="P53" s="85"/>
    </row>
    <row r="54" spans="1:21">
      <c r="A54" s="121"/>
      <c r="B54" s="121"/>
      <c r="C54" s="117" t="s">
        <v>147</v>
      </c>
      <c r="D54" s="13"/>
      <c r="E54" s="88">
        <v>-2413</v>
      </c>
      <c r="F54" s="82"/>
      <c r="G54" s="88">
        <v>0</v>
      </c>
      <c r="H54" s="82"/>
      <c r="I54" s="88">
        <v>-2413</v>
      </c>
      <c r="J54" s="82"/>
      <c r="K54" s="88">
        <v>0</v>
      </c>
      <c r="L54" s="84"/>
      <c r="N54" s="85"/>
      <c r="P54" s="85"/>
    </row>
    <row r="55" spans="1:21" ht="20.399999999999999">
      <c r="A55" s="121"/>
      <c r="B55" s="116" t="s">
        <v>119</v>
      </c>
      <c r="C55" s="121"/>
      <c r="E55" s="93">
        <v>-27812</v>
      </c>
      <c r="G55" s="93">
        <v>-57145</v>
      </c>
      <c r="I55" s="93">
        <v>-27812</v>
      </c>
      <c r="K55" s="93">
        <v>-57145</v>
      </c>
    </row>
    <row r="56" spans="1:21">
      <c r="A56" s="121" t="s">
        <v>148</v>
      </c>
      <c r="B56" s="121"/>
      <c r="C56" s="121"/>
      <c r="E56" s="88">
        <v>-37975</v>
      </c>
      <c r="G56" s="88">
        <v>-2442</v>
      </c>
      <c r="I56" s="88">
        <v>-37225</v>
      </c>
      <c r="K56" s="88">
        <v>-2094</v>
      </c>
    </row>
    <row r="57" spans="1:21">
      <c r="A57" s="121" t="s">
        <v>120</v>
      </c>
      <c r="B57" s="121"/>
      <c r="C57" s="117"/>
      <c r="E57" s="88">
        <v>43291</v>
      </c>
      <c r="G57" s="134">
        <v>8093</v>
      </c>
      <c r="I57" s="88">
        <v>42469</v>
      </c>
      <c r="K57" s="134">
        <v>7471</v>
      </c>
    </row>
    <row r="58" spans="1:21" ht="20.399999999999999" thickBot="1">
      <c r="A58" s="121" t="s">
        <v>121</v>
      </c>
      <c r="B58" s="121"/>
      <c r="C58" s="117"/>
      <c r="E58" s="122">
        <v>5316</v>
      </c>
      <c r="G58" s="133">
        <v>5651</v>
      </c>
      <c r="I58" s="122">
        <v>5244</v>
      </c>
      <c r="K58" s="122">
        <v>5377</v>
      </c>
    </row>
    <row r="59" spans="1:21" ht="20.399999999999999" thickTop="1">
      <c r="I59" s="145"/>
    </row>
    <row r="60" spans="1:21">
      <c r="E60" s="90"/>
      <c r="G60" s="124"/>
      <c r="I60" s="146"/>
      <c r="K60" s="124"/>
    </row>
    <row r="61" spans="1:21">
      <c r="G61" s="127"/>
      <c r="I61" s="145"/>
      <c r="K61" s="127"/>
    </row>
    <row r="62" spans="1:21">
      <c r="I62" s="145"/>
    </row>
    <row r="63" spans="1:21">
      <c r="I63" s="145"/>
    </row>
    <row r="64" spans="1:21">
      <c r="I64" s="145"/>
    </row>
    <row r="65" spans="9:9">
      <c r="I65" s="145"/>
    </row>
    <row r="66" spans="9:9">
      <c r="I66" s="145"/>
    </row>
    <row r="67" spans="9:9">
      <c r="I67" s="145"/>
    </row>
    <row r="68" spans="9:9">
      <c r="I68" s="145"/>
    </row>
    <row r="69" spans="9:9">
      <c r="I69" s="145"/>
    </row>
    <row r="70" spans="9:9">
      <c r="I70" s="145"/>
    </row>
    <row r="71" spans="9:9">
      <c r="I71" s="145"/>
    </row>
    <row r="72" spans="9:9">
      <c r="I72" s="145"/>
    </row>
    <row r="73" spans="9:9">
      <c r="I73" s="145"/>
    </row>
    <row r="74" spans="9:9">
      <c r="I74" s="145"/>
    </row>
    <row r="75" spans="9:9">
      <c r="I75" s="145"/>
    </row>
    <row r="76" spans="9:9">
      <c r="I76" s="145"/>
    </row>
    <row r="96" spans="12:12">
      <c r="L96" s="75"/>
    </row>
  </sheetData>
  <mergeCells count="3">
    <mergeCell ref="E5:K5"/>
    <mergeCell ref="E6:G6"/>
    <mergeCell ref="I6:K6"/>
  </mergeCells>
  <pageMargins left="0.78740157480314998" right="0.59055118110236204" top="0.59055118110236204" bottom="0.59055118110236204" header="0.59055118110236204" footer="0.59055118110236204"/>
  <pageSetup paperSize="9" scale="85" firstPageNumber="8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9" max="10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PL9m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PL3m!Print_Area</vt:lpstr>
      <vt:lpstr>PL9m!Print_Area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Kay^^</dc:creator>
  <cp:lastModifiedBy>รุ่งทิพย์ คงถิ่นฐาน</cp:lastModifiedBy>
  <cp:lastPrinted>2017-11-14T10:16:59Z</cp:lastPrinted>
  <dcterms:created xsi:type="dcterms:W3CDTF">2017-07-25T07:33:38Z</dcterms:created>
  <dcterms:modified xsi:type="dcterms:W3CDTF">2017-11-14T10:17:21Z</dcterms:modified>
</cp:coreProperties>
</file>