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FS\FS_RCI\FS_RCI_YE'60\FS_RCI_YE'60_EN\"/>
    </mc:Choice>
  </mc:AlternateContent>
  <bookViews>
    <workbookView xWindow="0" yWindow="0" windowWidth="16416" windowHeight="6792" activeTab="4"/>
  </bookViews>
  <sheets>
    <sheet name="BS" sheetId="1" r:id="rId1"/>
    <sheet name="PL12m" sheetId="2" r:id="rId2"/>
    <sheet name="SOE_E_CONSO" sheetId="3" r:id="rId3"/>
    <sheet name="SOE_E_Only " sheetId="6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</externalReferences>
  <definedNames>
    <definedName name="\0">'[1]C-1'!$R$2</definedName>
    <definedName name="\a" localSheetId="4">#REF!</definedName>
    <definedName name="\a" localSheetId="1">[2]MANU!#REF!</definedName>
    <definedName name="\a" localSheetId="2">#REF!</definedName>
    <definedName name="\a" localSheetId="3">#REF!</definedName>
    <definedName name="\a">[2]MANU!#REF!</definedName>
    <definedName name="\b" localSheetId="1">[2]MANU!#REF!</definedName>
    <definedName name="\b" localSheetId="3">[2]MANU!#REF!</definedName>
    <definedName name="\b">[2]MANU!#REF!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C_" localSheetId="1">[2]MANU!#REF!</definedName>
    <definedName name="\C_" localSheetId="3">[2]MANU!#REF!</definedName>
    <definedName name="\C_">[2]MANU!#REF!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e" localSheetId="1">#REF!</definedName>
    <definedName name="\e" localSheetId="3">#REF!</definedName>
    <definedName name="\e">#REF!</definedName>
    <definedName name="\f" localSheetId="1">#REF!</definedName>
    <definedName name="\f" localSheetId="3">#REF!</definedName>
    <definedName name="\f">#REF!</definedName>
    <definedName name="\g" localSheetId="1">#REF!</definedName>
    <definedName name="\g" localSheetId="3">#REF!</definedName>
    <definedName name="\g">#REF!</definedName>
    <definedName name="\h" localSheetId="1">#REF!</definedName>
    <definedName name="\h" localSheetId="3">#REF!</definedName>
    <definedName name="\h">#REF!</definedName>
    <definedName name="\i" localSheetId="1">#REF!</definedName>
    <definedName name="\i" localSheetId="3">#REF!</definedName>
    <definedName name="\i">#REF!</definedName>
    <definedName name="\j" localSheetId="1">#REF!</definedName>
    <definedName name="\j" localSheetId="3">#REF!</definedName>
    <definedName name="\j">#REF!</definedName>
    <definedName name="\k" localSheetId="1">#REF!</definedName>
    <definedName name="\k" localSheetId="3">#REF!</definedName>
    <definedName name="\k">#REF!</definedName>
    <definedName name="\l" localSheetId="1">#REF!</definedName>
    <definedName name="\l" localSheetId="3">#REF!</definedName>
    <definedName name="\l">#REF!</definedName>
    <definedName name="\m" localSheetId="1">#REF!</definedName>
    <definedName name="\m" localSheetId="3">#REF!</definedName>
    <definedName name="\m">#REF!</definedName>
    <definedName name="\n" localSheetId="1">#REF!</definedName>
    <definedName name="\n" localSheetId="3">#REF!</definedName>
    <definedName name="\n">#REF!</definedName>
    <definedName name="\O" localSheetId="1">[3]R!#REF!</definedName>
    <definedName name="\O" localSheetId="3">[3]R!#REF!</definedName>
    <definedName name="\O">[3]R!#REF!</definedName>
    <definedName name="\p" localSheetId="1">[2]MANU!#REF!</definedName>
    <definedName name="\p" localSheetId="3">[2]MANU!#REF!</definedName>
    <definedName name="\p">[2]MANU!#REF!</definedName>
    <definedName name="\q" localSheetId="4">[4]MOULD!#REF!</definedName>
    <definedName name="\q" localSheetId="1">[4]MOULD!#REF!</definedName>
    <definedName name="\q" localSheetId="2">[4]MOULD!#REF!</definedName>
    <definedName name="\q" localSheetId="3">[4]MOULD!#REF!</definedName>
    <definedName name="\q">[4]MOULD!#REF!</definedName>
    <definedName name="\s" localSheetId="1">#REF!</definedName>
    <definedName name="\s" localSheetId="3">#REF!</definedName>
    <definedName name="\s">#REF!</definedName>
    <definedName name="\t" localSheetId="1">'[5]ELEC45-01'!#REF!</definedName>
    <definedName name="\t" localSheetId="3">'[5]ELEC45-01'!#REF!</definedName>
    <definedName name="\t">'[5]ELEC45-01'!#REF!</definedName>
    <definedName name="\v" localSheetId="1">#REF!</definedName>
    <definedName name="\v" localSheetId="3">#REF!</definedName>
    <definedName name="\v">#REF!</definedName>
    <definedName name="\w" localSheetId="1">#REF!</definedName>
    <definedName name="\w" localSheetId="3">#REF!</definedName>
    <definedName name="\w">#REF!</definedName>
    <definedName name="\x" localSheetId="1">[2]MANU!#REF!</definedName>
    <definedName name="\x" localSheetId="3">[2]MANU!#REF!</definedName>
    <definedName name="\x">[2]MANU!#REF!</definedName>
    <definedName name="\z" localSheetId="1">[2]MANU!#REF!</definedName>
    <definedName name="\z" localSheetId="3">[2]MANU!#REF!</definedName>
    <definedName name="\z">[2]MANU!#REF!</definedName>
    <definedName name="_?" localSheetId="1">#REF!</definedName>
    <definedName name="_?" localSheetId="3">#REF!</definedName>
    <definedName name="_?">#REF!</definedName>
    <definedName name="_????" localSheetId="1">#REF!</definedName>
    <definedName name="_????" localSheetId="3">#REF!</definedName>
    <definedName name="_????">#REF!</definedName>
    <definedName name="__________________APR02" localSheetId="1">#REF!</definedName>
    <definedName name="__________________APR02" localSheetId="3">#REF!</definedName>
    <definedName name="__________________APR02">#REF!</definedName>
    <definedName name="__________________AUG01" localSheetId="1">#REF!</definedName>
    <definedName name="__________________AUG01" localSheetId="3">#REF!</definedName>
    <definedName name="__________________AUG01">#REF!</definedName>
    <definedName name="__________________DEC01" localSheetId="1">#REF!</definedName>
    <definedName name="__________________DEC01" localSheetId="3">#REF!</definedName>
    <definedName name="__________________DEC01">#REF!</definedName>
    <definedName name="__________________DEC2001" localSheetId="1">#REF!</definedName>
    <definedName name="__________________DEC2001" localSheetId="3">#REF!</definedName>
    <definedName name="__________________DEC2001">#REF!</definedName>
    <definedName name="__________________e1" localSheetId="1">#REF!</definedName>
    <definedName name="__________________e1" localSheetId="3">#REF!</definedName>
    <definedName name="__________________e1">#REF!</definedName>
    <definedName name="__________________f1" localSheetId="1">#REF!</definedName>
    <definedName name="__________________f1" localSheetId="3">#REF!</definedName>
    <definedName name="__________________f1">#REF!</definedName>
    <definedName name="__________________g1" localSheetId="1">#REF!</definedName>
    <definedName name="__________________g1" localSheetId="3">#REF!</definedName>
    <definedName name="__________________g1">#REF!</definedName>
    <definedName name="__________________JUL01" localSheetId="1">#REF!</definedName>
    <definedName name="__________________JUL01" localSheetId="3">#REF!</definedName>
    <definedName name="__________________JUL01">#REF!</definedName>
    <definedName name="__________________JUL02" localSheetId="1">#REF!</definedName>
    <definedName name="__________________JUL02" localSheetId="3">#REF!</definedName>
    <definedName name="__________________JUL02">#REF!</definedName>
    <definedName name="__________________MAY02" localSheetId="1">#REF!</definedName>
    <definedName name="__________________MAY02" localSheetId="3">#REF!</definedName>
    <definedName name="__________________MAY02">#REF!</definedName>
    <definedName name="__________________NOV01" localSheetId="1">#REF!</definedName>
    <definedName name="__________________NOV01" localSheetId="3">#REF!</definedName>
    <definedName name="__________________NOV01">#REF!</definedName>
    <definedName name="__________________PL10" localSheetId="1">#REF!</definedName>
    <definedName name="__________________PL10" localSheetId="3">#REF!</definedName>
    <definedName name="__________________PL10">#REF!</definedName>
    <definedName name="__________________sep01" localSheetId="1">#REF!</definedName>
    <definedName name="__________________sep01" localSheetId="3">#REF!</definedName>
    <definedName name="__________________sep01">#REF!</definedName>
    <definedName name="_________________APR02" localSheetId="1">#REF!</definedName>
    <definedName name="_________________APR02" localSheetId="3">#REF!</definedName>
    <definedName name="_________________APR02">#REF!</definedName>
    <definedName name="_________________AUG01" localSheetId="1">#REF!</definedName>
    <definedName name="_________________AUG01" localSheetId="3">#REF!</definedName>
    <definedName name="_________________AUG01">#REF!</definedName>
    <definedName name="_________________DEC01" localSheetId="1">#REF!</definedName>
    <definedName name="_________________DEC01" localSheetId="3">#REF!</definedName>
    <definedName name="_________________DEC01">#REF!</definedName>
    <definedName name="_________________DEC2001" localSheetId="1">#REF!</definedName>
    <definedName name="_________________DEC2001" localSheetId="3">#REF!</definedName>
    <definedName name="_________________DEC2001">#REF!</definedName>
    <definedName name="_________________JUL01" localSheetId="1">#REF!</definedName>
    <definedName name="_________________JUL01" localSheetId="3">#REF!</definedName>
    <definedName name="_________________JUL01">#REF!</definedName>
    <definedName name="_________________JUL02" localSheetId="1">#REF!</definedName>
    <definedName name="_________________JUL02" localSheetId="3">#REF!</definedName>
    <definedName name="_________________JUL02">#REF!</definedName>
    <definedName name="_________________MAY02" localSheetId="1">#REF!</definedName>
    <definedName name="_________________MAY02" localSheetId="3">#REF!</definedName>
    <definedName name="_________________MAY02">#REF!</definedName>
    <definedName name="_________________NOV01" localSheetId="1">#REF!</definedName>
    <definedName name="_________________NOV01" localSheetId="3">#REF!</definedName>
    <definedName name="_________________NOV01">#REF!</definedName>
    <definedName name="_________________PL10" localSheetId="1">#REF!</definedName>
    <definedName name="_________________PL10" localSheetId="3">#REF!</definedName>
    <definedName name="_________________PL10">#REF!</definedName>
    <definedName name="_________________sep01" localSheetId="1">#REF!</definedName>
    <definedName name="_________________sep01" localSheetId="3">#REF!</definedName>
    <definedName name="_________________sep01">#REF!</definedName>
    <definedName name="________________APR02" localSheetId="1">#REF!</definedName>
    <definedName name="________________APR02" localSheetId="3">#REF!</definedName>
    <definedName name="________________APR02">#REF!</definedName>
    <definedName name="________________AUG01" localSheetId="1">#REF!</definedName>
    <definedName name="________________AUG01" localSheetId="3">#REF!</definedName>
    <definedName name="________________AUG01">#REF!</definedName>
    <definedName name="________________DEC01" localSheetId="1">#REF!</definedName>
    <definedName name="________________DEC01" localSheetId="3">#REF!</definedName>
    <definedName name="________________DEC01">#REF!</definedName>
    <definedName name="________________DEC2001" localSheetId="1">#REF!</definedName>
    <definedName name="________________DEC2001" localSheetId="3">#REF!</definedName>
    <definedName name="________________DEC2001">#REF!</definedName>
    <definedName name="________________e1" localSheetId="1">#REF!</definedName>
    <definedName name="________________e1" localSheetId="3">#REF!</definedName>
    <definedName name="________________e1">#REF!</definedName>
    <definedName name="________________f1" localSheetId="1">#REF!</definedName>
    <definedName name="________________f1" localSheetId="3">#REF!</definedName>
    <definedName name="________________f1">#REF!</definedName>
    <definedName name="________________g1" localSheetId="1">#REF!</definedName>
    <definedName name="________________g1" localSheetId="3">#REF!</definedName>
    <definedName name="________________g1">#REF!</definedName>
    <definedName name="________________h1" localSheetId="1">#REF!</definedName>
    <definedName name="________________h1" localSheetId="3">#REF!</definedName>
    <definedName name="________________h1">#REF!</definedName>
    <definedName name="________________JUL01" localSheetId="1">#REF!</definedName>
    <definedName name="________________JUL01" localSheetId="3">#REF!</definedName>
    <definedName name="________________JUL01">#REF!</definedName>
    <definedName name="________________JUL02" localSheetId="1">#REF!</definedName>
    <definedName name="________________JUL02" localSheetId="3">#REF!</definedName>
    <definedName name="________________JUL02">#REF!</definedName>
    <definedName name="________________k1" localSheetId="1">#REF!</definedName>
    <definedName name="________________k1" localSheetId="3">#REF!</definedName>
    <definedName name="________________k1">#REF!</definedName>
    <definedName name="________________MAY02" localSheetId="1">#REF!</definedName>
    <definedName name="________________MAY02" localSheetId="3">#REF!</definedName>
    <definedName name="________________MAY02">#REF!</definedName>
    <definedName name="________________NOV01" localSheetId="1">#REF!</definedName>
    <definedName name="________________NOV01" localSheetId="3">#REF!</definedName>
    <definedName name="________________NOV01">#REF!</definedName>
    <definedName name="________________PL10" localSheetId="1">#REF!</definedName>
    <definedName name="________________PL10" localSheetId="3">#REF!</definedName>
    <definedName name="________________PL10">#REF!</definedName>
    <definedName name="________________PRO1" localSheetId="1">#REF!</definedName>
    <definedName name="________________PRO1" localSheetId="3">#REF!</definedName>
    <definedName name="________________PRO1">#REF!</definedName>
    <definedName name="________________sep01" localSheetId="1">#REF!</definedName>
    <definedName name="________________sep01" localSheetId="3">#REF!</definedName>
    <definedName name="________________sep01">#REF!</definedName>
    <definedName name="_______________APR02" localSheetId="1">#REF!</definedName>
    <definedName name="_______________APR02" localSheetId="3">#REF!</definedName>
    <definedName name="_______________APR02">#REF!</definedName>
    <definedName name="_______________AUG01" localSheetId="1">#REF!</definedName>
    <definedName name="_______________AUG01" localSheetId="3">#REF!</definedName>
    <definedName name="_______________AUG01">#REF!</definedName>
    <definedName name="_______________DEC01" localSheetId="1">#REF!</definedName>
    <definedName name="_______________DEC01" localSheetId="3">#REF!</definedName>
    <definedName name="_______________DEC01">#REF!</definedName>
    <definedName name="_______________DEC2001" localSheetId="1">#REF!</definedName>
    <definedName name="_______________DEC2001" localSheetId="3">#REF!</definedName>
    <definedName name="_______________DEC2001">#REF!</definedName>
    <definedName name="_______________e1" localSheetId="1">#REF!</definedName>
    <definedName name="_______________e1" localSheetId="3">#REF!</definedName>
    <definedName name="_______________e1">#REF!</definedName>
    <definedName name="_______________f1" localSheetId="1">#REF!</definedName>
    <definedName name="_______________f1" localSheetId="3">#REF!</definedName>
    <definedName name="_______________f1">#REF!</definedName>
    <definedName name="_______________g1" localSheetId="1">#REF!</definedName>
    <definedName name="_______________g1" localSheetId="3">#REF!</definedName>
    <definedName name="_______________g1">#REF!</definedName>
    <definedName name="_______________h1" localSheetId="1">#REF!</definedName>
    <definedName name="_______________h1" localSheetId="3">#REF!</definedName>
    <definedName name="_______________h1">#REF!</definedName>
    <definedName name="_______________JUL01" localSheetId="1">#REF!</definedName>
    <definedName name="_______________JUL01" localSheetId="3">#REF!</definedName>
    <definedName name="_______________JUL01">#REF!</definedName>
    <definedName name="_______________JUL02" localSheetId="1">#REF!</definedName>
    <definedName name="_______________JUL02" localSheetId="3">#REF!</definedName>
    <definedName name="_______________JUL02">#REF!</definedName>
    <definedName name="_______________k1" localSheetId="1">#REF!</definedName>
    <definedName name="_______________k1" localSheetId="3">#REF!</definedName>
    <definedName name="_______________k1">#REF!</definedName>
    <definedName name="_______________MAY02" localSheetId="1">#REF!</definedName>
    <definedName name="_______________MAY02" localSheetId="3">#REF!</definedName>
    <definedName name="_______________MAY02">#REF!</definedName>
    <definedName name="_______________NOV01" localSheetId="1">#REF!</definedName>
    <definedName name="_______________NOV01" localSheetId="3">#REF!</definedName>
    <definedName name="_______________NOV01">#REF!</definedName>
    <definedName name="_______________PL10" localSheetId="1">#REF!</definedName>
    <definedName name="_______________PL10" localSheetId="3">#REF!</definedName>
    <definedName name="_______________PL10">#REF!</definedName>
    <definedName name="_______________PRO1" localSheetId="1">#REF!</definedName>
    <definedName name="_______________PRO1" localSheetId="3">#REF!</definedName>
    <definedName name="_______________PRO1">#REF!</definedName>
    <definedName name="_______________sep01" localSheetId="1">#REF!</definedName>
    <definedName name="_______________sep01" localSheetId="3">#REF!</definedName>
    <definedName name="_______________sep01">#REF!</definedName>
    <definedName name="______________APR02" localSheetId="1">#REF!</definedName>
    <definedName name="______________APR02" localSheetId="3">#REF!</definedName>
    <definedName name="______________APR02">#REF!</definedName>
    <definedName name="______________AUG01" localSheetId="1">#REF!</definedName>
    <definedName name="______________AUG01" localSheetId="3">#REF!</definedName>
    <definedName name="______________AUG01">#REF!</definedName>
    <definedName name="______________DEC01" localSheetId="1">#REF!</definedName>
    <definedName name="______________DEC01" localSheetId="3">#REF!</definedName>
    <definedName name="______________DEC01">#REF!</definedName>
    <definedName name="______________DEC2001" localSheetId="1">#REF!</definedName>
    <definedName name="______________DEC2001" localSheetId="3">#REF!</definedName>
    <definedName name="______________DEC2001">#REF!</definedName>
    <definedName name="______________e1" localSheetId="1">#REF!</definedName>
    <definedName name="______________e1" localSheetId="3">#REF!</definedName>
    <definedName name="______________e1">#REF!</definedName>
    <definedName name="______________f1" localSheetId="1">#REF!</definedName>
    <definedName name="______________f1" localSheetId="3">#REF!</definedName>
    <definedName name="______________f1">#REF!</definedName>
    <definedName name="______________g1" localSheetId="1">#REF!</definedName>
    <definedName name="______________g1" localSheetId="3">#REF!</definedName>
    <definedName name="______________g1">#REF!</definedName>
    <definedName name="______________h1" localSheetId="1">#REF!</definedName>
    <definedName name="______________h1" localSheetId="3">#REF!</definedName>
    <definedName name="______________h1">#REF!</definedName>
    <definedName name="______________JUL01" localSheetId="1">#REF!</definedName>
    <definedName name="______________JUL01" localSheetId="3">#REF!</definedName>
    <definedName name="______________JUL01">#REF!</definedName>
    <definedName name="______________JUL02" localSheetId="1">#REF!</definedName>
    <definedName name="______________JUL02" localSheetId="3">#REF!</definedName>
    <definedName name="______________JUL02">#REF!</definedName>
    <definedName name="______________k1" localSheetId="1">#REF!</definedName>
    <definedName name="______________k1" localSheetId="3">#REF!</definedName>
    <definedName name="______________k1">#REF!</definedName>
    <definedName name="______________MAY02" localSheetId="1">#REF!</definedName>
    <definedName name="______________MAY02" localSheetId="3">#REF!</definedName>
    <definedName name="______________MAY02">#REF!</definedName>
    <definedName name="______________NOV01" localSheetId="1">#REF!</definedName>
    <definedName name="______________NOV01" localSheetId="3">#REF!</definedName>
    <definedName name="______________NOV01">#REF!</definedName>
    <definedName name="______________PL10" localSheetId="1">#REF!</definedName>
    <definedName name="______________PL10" localSheetId="3">#REF!</definedName>
    <definedName name="______________PL10">#REF!</definedName>
    <definedName name="______________PRO1" localSheetId="1">#REF!</definedName>
    <definedName name="______________PRO1" localSheetId="3">#REF!</definedName>
    <definedName name="______________PRO1">#REF!</definedName>
    <definedName name="______________sep01" localSheetId="1">#REF!</definedName>
    <definedName name="______________sep01" localSheetId="3">#REF!</definedName>
    <definedName name="______________sep01">#REF!</definedName>
    <definedName name="_____________APR02" localSheetId="1">#REF!</definedName>
    <definedName name="_____________APR02" localSheetId="3">#REF!</definedName>
    <definedName name="_____________APR02">#REF!</definedName>
    <definedName name="_____________AUG01" localSheetId="1">#REF!</definedName>
    <definedName name="_____________AUG01" localSheetId="3">#REF!</definedName>
    <definedName name="_____________AUG01">#REF!</definedName>
    <definedName name="_____________DEC01" localSheetId="1">#REF!</definedName>
    <definedName name="_____________DEC01" localSheetId="3">#REF!</definedName>
    <definedName name="_____________DEC01">#REF!</definedName>
    <definedName name="_____________DEC2001" localSheetId="1">#REF!</definedName>
    <definedName name="_____________DEC2001" localSheetId="3">#REF!</definedName>
    <definedName name="_____________DEC2001">#REF!</definedName>
    <definedName name="_____________e1" localSheetId="1">#REF!</definedName>
    <definedName name="_____________e1" localSheetId="3">#REF!</definedName>
    <definedName name="_____________e1">#REF!</definedName>
    <definedName name="_____________f1" localSheetId="1">#REF!</definedName>
    <definedName name="_____________f1" localSheetId="3">#REF!</definedName>
    <definedName name="_____________f1">#REF!</definedName>
    <definedName name="_____________g1" localSheetId="1">#REF!</definedName>
    <definedName name="_____________g1" localSheetId="3">#REF!</definedName>
    <definedName name="_____________g1">#REF!</definedName>
    <definedName name="_____________h1" localSheetId="1">#REF!</definedName>
    <definedName name="_____________h1" localSheetId="3">#REF!</definedName>
    <definedName name="_____________h1">#REF!</definedName>
    <definedName name="_____________JUL01" localSheetId="1">#REF!</definedName>
    <definedName name="_____________JUL01" localSheetId="3">#REF!</definedName>
    <definedName name="_____________JUL01">#REF!</definedName>
    <definedName name="_____________JUL02" localSheetId="1">#REF!</definedName>
    <definedName name="_____________JUL02" localSheetId="3">#REF!</definedName>
    <definedName name="_____________JUL02">#REF!</definedName>
    <definedName name="_____________k1" localSheetId="1">#REF!</definedName>
    <definedName name="_____________k1" localSheetId="3">#REF!</definedName>
    <definedName name="_____________k1">#REF!</definedName>
    <definedName name="_____________MAY02" localSheetId="1">#REF!</definedName>
    <definedName name="_____________MAY02" localSheetId="3">#REF!</definedName>
    <definedName name="_____________MAY02">#REF!</definedName>
    <definedName name="_____________NOV01" localSheetId="1">#REF!</definedName>
    <definedName name="_____________NOV01" localSheetId="3">#REF!</definedName>
    <definedName name="_____________NOV01">#REF!</definedName>
    <definedName name="_____________PL10" localSheetId="1">#REF!</definedName>
    <definedName name="_____________PL10" localSheetId="3">#REF!</definedName>
    <definedName name="_____________PL10">#REF!</definedName>
    <definedName name="_____________PRO1" localSheetId="1">#REF!</definedName>
    <definedName name="_____________PRO1" localSheetId="3">#REF!</definedName>
    <definedName name="_____________PRO1">#REF!</definedName>
    <definedName name="_____________sep01" localSheetId="1">#REF!</definedName>
    <definedName name="_____________sep01" localSheetId="3">#REF!</definedName>
    <definedName name="_____________sep01">#REF!</definedName>
    <definedName name="____________APR02" localSheetId="1">#REF!</definedName>
    <definedName name="____________APR02" localSheetId="3">#REF!</definedName>
    <definedName name="____________APR02">#REF!</definedName>
    <definedName name="____________AUG01" localSheetId="1">#REF!</definedName>
    <definedName name="____________AUG01" localSheetId="3">#REF!</definedName>
    <definedName name="____________AUG01">#REF!</definedName>
    <definedName name="____________DEC01" localSheetId="1">#REF!</definedName>
    <definedName name="____________DEC01" localSheetId="3">#REF!</definedName>
    <definedName name="____________DEC01">#REF!</definedName>
    <definedName name="____________DEC2001" localSheetId="1">#REF!</definedName>
    <definedName name="____________DEC2001" localSheetId="3">#REF!</definedName>
    <definedName name="____________DEC2001">#REF!</definedName>
    <definedName name="____________e1" localSheetId="1">#REF!</definedName>
    <definedName name="____________e1" localSheetId="3">#REF!</definedName>
    <definedName name="____________e1">#REF!</definedName>
    <definedName name="____________f1" localSheetId="1">#REF!</definedName>
    <definedName name="____________f1" localSheetId="3">#REF!</definedName>
    <definedName name="____________f1">#REF!</definedName>
    <definedName name="____________g1" localSheetId="1">#REF!</definedName>
    <definedName name="____________g1" localSheetId="3">#REF!</definedName>
    <definedName name="____________g1">#REF!</definedName>
    <definedName name="____________h1" localSheetId="1">#REF!</definedName>
    <definedName name="____________h1" localSheetId="3">#REF!</definedName>
    <definedName name="____________h1">#REF!</definedName>
    <definedName name="____________JUL01" localSheetId="1">#REF!</definedName>
    <definedName name="____________JUL01" localSheetId="3">#REF!</definedName>
    <definedName name="____________JUL01">#REF!</definedName>
    <definedName name="____________JUL02" localSheetId="1">#REF!</definedName>
    <definedName name="____________JUL02" localSheetId="3">#REF!</definedName>
    <definedName name="____________JUL02">#REF!</definedName>
    <definedName name="____________k1" localSheetId="1">#REF!</definedName>
    <definedName name="____________k1" localSheetId="3">#REF!</definedName>
    <definedName name="____________k1">#REF!</definedName>
    <definedName name="____________MAY02" localSheetId="1">#REF!</definedName>
    <definedName name="____________MAY02" localSheetId="3">#REF!</definedName>
    <definedName name="____________MAY02">#REF!</definedName>
    <definedName name="____________NOV01" localSheetId="1">#REF!</definedName>
    <definedName name="____________NOV01" localSheetId="3">#REF!</definedName>
    <definedName name="____________NOV01">#REF!</definedName>
    <definedName name="____________PL10" localSheetId="1">#REF!</definedName>
    <definedName name="____________PL10" localSheetId="3">#REF!</definedName>
    <definedName name="____________PL10">#REF!</definedName>
    <definedName name="____________PRO1" localSheetId="1">#REF!</definedName>
    <definedName name="____________PRO1" localSheetId="3">#REF!</definedName>
    <definedName name="____________PRO1">#REF!</definedName>
    <definedName name="____________sep01" localSheetId="1">#REF!</definedName>
    <definedName name="____________sep01" localSheetId="3">#REF!</definedName>
    <definedName name="____________sep01">#REF!</definedName>
    <definedName name="___________APR02" localSheetId="1">#REF!</definedName>
    <definedName name="___________APR02" localSheetId="3">#REF!</definedName>
    <definedName name="___________APR02">#REF!</definedName>
    <definedName name="___________AUG01" localSheetId="1">#REF!</definedName>
    <definedName name="___________AUG01" localSheetId="3">#REF!</definedName>
    <definedName name="___________AUG01">#REF!</definedName>
    <definedName name="___________DEC01" localSheetId="1">#REF!</definedName>
    <definedName name="___________DEC01" localSheetId="3">#REF!</definedName>
    <definedName name="___________DEC01">#REF!</definedName>
    <definedName name="___________DEC2001" localSheetId="1">#REF!</definedName>
    <definedName name="___________DEC2001" localSheetId="3">#REF!</definedName>
    <definedName name="___________DEC2001">#REF!</definedName>
    <definedName name="___________e1" localSheetId="1">#REF!</definedName>
    <definedName name="___________e1" localSheetId="3">#REF!</definedName>
    <definedName name="___________e1">#REF!</definedName>
    <definedName name="___________f1" localSheetId="1">#REF!</definedName>
    <definedName name="___________f1" localSheetId="3">#REF!</definedName>
    <definedName name="___________f1">#REF!</definedName>
    <definedName name="___________g1" localSheetId="1">#REF!</definedName>
    <definedName name="___________g1" localSheetId="3">#REF!</definedName>
    <definedName name="___________g1">#REF!</definedName>
    <definedName name="___________h1" localSheetId="1">#REF!</definedName>
    <definedName name="___________h1" localSheetId="3">#REF!</definedName>
    <definedName name="___________h1">#REF!</definedName>
    <definedName name="___________JUL01" localSheetId="1">#REF!</definedName>
    <definedName name="___________JUL01" localSheetId="3">#REF!</definedName>
    <definedName name="___________JUL01">#REF!</definedName>
    <definedName name="___________JUL02" localSheetId="1">#REF!</definedName>
    <definedName name="___________JUL02" localSheetId="3">#REF!</definedName>
    <definedName name="___________JUL02">#REF!</definedName>
    <definedName name="___________k1" localSheetId="1">#REF!</definedName>
    <definedName name="___________k1" localSheetId="3">#REF!</definedName>
    <definedName name="___________k1">#REF!</definedName>
    <definedName name="___________MAY02" localSheetId="1">#REF!</definedName>
    <definedName name="___________MAY02" localSheetId="3">#REF!</definedName>
    <definedName name="___________MAY02">#REF!</definedName>
    <definedName name="___________NOV01" localSheetId="1">#REF!</definedName>
    <definedName name="___________NOV01" localSheetId="3">#REF!</definedName>
    <definedName name="___________NOV01">#REF!</definedName>
    <definedName name="___________PL10" localSheetId="1">#REF!</definedName>
    <definedName name="___________PL10" localSheetId="3">#REF!</definedName>
    <definedName name="___________PL10">#REF!</definedName>
    <definedName name="___________PRO1" localSheetId="1">#REF!</definedName>
    <definedName name="___________PRO1" localSheetId="3">#REF!</definedName>
    <definedName name="___________PRO1">#REF!</definedName>
    <definedName name="___________sep01" localSheetId="1">#REF!</definedName>
    <definedName name="___________sep01" localSheetId="3">#REF!</definedName>
    <definedName name="___________sep01">#REF!</definedName>
    <definedName name="__________APR02" localSheetId="1">#REF!</definedName>
    <definedName name="__________APR02" localSheetId="3">#REF!</definedName>
    <definedName name="__________APR02">#REF!</definedName>
    <definedName name="__________AUG01" localSheetId="1">#REF!</definedName>
    <definedName name="__________AUG01" localSheetId="3">#REF!</definedName>
    <definedName name="__________AUG01">#REF!</definedName>
    <definedName name="__________DEC01" localSheetId="1">#REF!</definedName>
    <definedName name="__________DEC01" localSheetId="3">#REF!</definedName>
    <definedName name="__________DEC01">#REF!</definedName>
    <definedName name="__________DEC2001" localSheetId="1">#REF!</definedName>
    <definedName name="__________DEC2001" localSheetId="3">#REF!</definedName>
    <definedName name="__________DEC2001">#REF!</definedName>
    <definedName name="__________e1" localSheetId="1">#REF!</definedName>
    <definedName name="__________e1" localSheetId="3">#REF!</definedName>
    <definedName name="__________e1">#REF!</definedName>
    <definedName name="__________f1" localSheetId="1">#REF!</definedName>
    <definedName name="__________f1" localSheetId="3">#REF!</definedName>
    <definedName name="__________f1">#REF!</definedName>
    <definedName name="__________g1" localSheetId="1">#REF!</definedName>
    <definedName name="__________g1" localSheetId="3">#REF!</definedName>
    <definedName name="__________g1">#REF!</definedName>
    <definedName name="__________h1" localSheetId="1">#REF!</definedName>
    <definedName name="__________h1" localSheetId="3">#REF!</definedName>
    <definedName name="__________h1">#REF!</definedName>
    <definedName name="__________JUL01" localSheetId="1">#REF!</definedName>
    <definedName name="__________JUL01" localSheetId="3">#REF!</definedName>
    <definedName name="__________JUL01">#REF!</definedName>
    <definedName name="__________JUL02" localSheetId="1">#REF!</definedName>
    <definedName name="__________JUL02" localSheetId="3">#REF!</definedName>
    <definedName name="__________JUL02">#REF!</definedName>
    <definedName name="__________k1" localSheetId="1">#REF!</definedName>
    <definedName name="__________k1" localSheetId="3">#REF!</definedName>
    <definedName name="__________k1">#REF!</definedName>
    <definedName name="__________MAY02" localSheetId="1">#REF!</definedName>
    <definedName name="__________MAY02" localSheetId="3">#REF!</definedName>
    <definedName name="__________MAY02">#REF!</definedName>
    <definedName name="__________NOV01" localSheetId="1">#REF!</definedName>
    <definedName name="__________NOV01" localSheetId="3">#REF!</definedName>
    <definedName name="__________NOV01">#REF!</definedName>
    <definedName name="__________PL10" localSheetId="1">#REF!</definedName>
    <definedName name="__________PL10" localSheetId="3">#REF!</definedName>
    <definedName name="__________PL10">#REF!</definedName>
    <definedName name="__________PRO1" localSheetId="1">#REF!</definedName>
    <definedName name="__________PRO1" localSheetId="3">#REF!</definedName>
    <definedName name="__________PRO1">#REF!</definedName>
    <definedName name="__________sep01" localSheetId="1">#REF!</definedName>
    <definedName name="__________sep01" localSheetId="3">#REF!</definedName>
    <definedName name="__________sep01">#REF!</definedName>
    <definedName name="_________APR02" localSheetId="1">#REF!</definedName>
    <definedName name="_________APR02" localSheetId="3">#REF!</definedName>
    <definedName name="_________APR02">#REF!</definedName>
    <definedName name="_________AUG01" localSheetId="1">#REF!</definedName>
    <definedName name="_________AUG01" localSheetId="3">#REF!</definedName>
    <definedName name="_________AUG01">#REF!</definedName>
    <definedName name="_________DEC01" localSheetId="1">#REF!</definedName>
    <definedName name="_________DEC01" localSheetId="3">#REF!</definedName>
    <definedName name="_________DEC01">#REF!</definedName>
    <definedName name="_________DEC2001" localSheetId="1">#REF!</definedName>
    <definedName name="_________DEC2001" localSheetId="3">#REF!</definedName>
    <definedName name="_________DEC2001">#REF!</definedName>
    <definedName name="_________e1" localSheetId="1">#REF!</definedName>
    <definedName name="_________e1" localSheetId="3">#REF!</definedName>
    <definedName name="_________e1">#REF!</definedName>
    <definedName name="_________f1" localSheetId="1">#REF!</definedName>
    <definedName name="_________f1" localSheetId="3">#REF!</definedName>
    <definedName name="_________f1">#REF!</definedName>
    <definedName name="_________g1" localSheetId="1">#REF!</definedName>
    <definedName name="_________g1" localSheetId="3">#REF!</definedName>
    <definedName name="_________g1">#REF!</definedName>
    <definedName name="_________h1" localSheetId="1">#REF!</definedName>
    <definedName name="_________h1" localSheetId="3">#REF!</definedName>
    <definedName name="_________h1">#REF!</definedName>
    <definedName name="_________JUL01" localSheetId="1">#REF!</definedName>
    <definedName name="_________JUL01" localSheetId="3">#REF!</definedName>
    <definedName name="_________JUL01">#REF!</definedName>
    <definedName name="_________JUL02" localSheetId="1">#REF!</definedName>
    <definedName name="_________JUL02" localSheetId="3">#REF!</definedName>
    <definedName name="_________JUL02">#REF!</definedName>
    <definedName name="_________k1" localSheetId="1">#REF!</definedName>
    <definedName name="_________k1" localSheetId="3">#REF!</definedName>
    <definedName name="_________k1">#REF!</definedName>
    <definedName name="_________MAY02" localSheetId="1">#REF!</definedName>
    <definedName name="_________MAY02" localSheetId="3">#REF!</definedName>
    <definedName name="_________MAY02">#REF!</definedName>
    <definedName name="_________NOV01" localSheetId="1">#REF!</definedName>
    <definedName name="_________NOV01" localSheetId="3">#REF!</definedName>
    <definedName name="_________NOV01">#REF!</definedName>
    <definedName name="_________PL10" localSheetId="1">#REF!</definedName>
    <definedName name="_________PL10" localSheetId="3">#REF!</definedName>
    <definedName name="_________PL10">#REF!</definedName>
    <definedName name="_________PRO1" localSheetId="1">#REF!</definedName>
    <definedName name="_________PRO1" localSheetId="3">#REF!</definedName>
    <definedName name="_________PRO1">#REF!</definedName>
    <definedName name="_________sep01" localSheetId="1">#REF!</definedName>
    <definedName name="_________sep01" localSheetId="3">#REF!</definedName>
    <definedName name="_________sep01">#REF!</definedName>
    <definedName name="________APR02" localSheetId="1">#REF!</definedName>
    <definedName name="________APR02" localSheetId="3">#REF!</definedName>
    <definedName name="________APR02">#REF!</definedName>
    <definedName name="________AUG01" localSheetId="1">#REF!</definedName>
    <definedName name="________AUG01" localSheetId="3">#REF!</definedName>
    <definedName name="________AUG01">#REF!</definedName>
    <definedName name="________DEC01" localSheetId="1">#REF!</definedName>
    <definedName name="________DEC01" localSheetId="3">#REF!</definedName>
    <definedName name="________DEC01">#REF!</definedName>
    <definedName name="________DEC2001" localSheetId="1">#REF!</definedName>
    <definedName name="________DEC2001" localSheetId="3">#REF!</definedName>
    <definedName name="________DEC2001">#REF!</definedName>
    <definedName name="________e1" localSheetId="1">#REF!</definedName>
    <definedName name="________e1" localSheetId="3">#REF!</definedName>
    <definedName name="________e1">#REF!</definedName>
    <definedName name="________f1" localSheetId="1">#REF!</definedName>
    <definedName name="________f1" localSheetId="3">#REF!</definedName>
    <definedName name="________f1">#REF!</definedName>
    <definedName name="________g1" localSheetId="1">#REF!</definedName>
    <definedName name="________g1" localSheetId="3">#REF!</definedName>
    <definedName name="________g1">#REF!</definedName>
    <definedName name="________h1" localSheetId="1">#REF!</definedName>
    <definedName name="________h1" localSheetId="3">#REF!</definedName>
    <definedName name="________h1">#REF!</definedName>
    <definedName name="________JUL01" localSheetId="1">#REF!</definedName>
    <definedName name="________JUL01" localSheetId="3">#REF!</definedName>
    <definedName name="________JUL01">#REF!</definedName>
    <definedName name="________JUL02" localSheetId="1">#REF!</definedName>
    <definedName name="________JUL02" localSheetId="3">#REF!</definedName>
    <definedName name="________JUL02">#REF!</definedName>
    <definedName name="________k1" localSheetId="1">#REF!</definedName>
    <definedName name="________k1" localSheetId="3">#REF!</definedName>
    <definedName name="________k1">#REF!</definedName>
    <definedName name="________MAY02" localSheetId="1">#REF!</definedName>
    <definedName name="________MAY02" localSheetId="3">#REF!</definedName>
    <definedName name="________MAY02">#REF!</definedName>
    <definedName name="________NOV01" localSheetId="1">#REF!</definedName>
    <definedName name="________NOV01" localSheetId="3">#REF!</definedName>
    <definedName name="________NOV01">#REF!</definedName>
    <definedName name="________PL10" localSheetId="1">#REF!</definedName>
    <definedName name="________PL10" localSheetId="3">#REF!</definedName>
    <definedName name="________PL10">#REF!</definedName>
    <definedName name="________PRO1" localSheetId="1">#REF!</definedName>
    <definedName name="________PRO1" localSheetId="3">#REF!</definedName>
    <definedName name="________PRO1">#REF!</definedName>
    <definedName name="________sep01" localSheetId="1">#REF!</definedName>
    <definedName name="________sep01" localSheetId="3">#REF!</definedName>
    <definedName name="________sep01">#REF!</definedName>
    <definedName name="_______APR02" localSheetId="1">#REF!</definedName>
    <definedName name="_______APR02" localSheetId="3">#REF!</definedName>
    <definedName name="_______APR02">#REF!</definedName>
    <definedName name="_______AUG01" localSheetId="1">#REF!</definedName>
    <definedName name="_______AUG01" localSheetId="3">#REF!</definedName>
    <definedName name="_______AUG01">#REF!</definedName>
    <definedName name="_______DAT14" localSheetId="1">#REF!</definedName>
    <definedName name="_______DAT14" localSheetId="3">#REF!</definedName>
    <definedName name="_______DAT14">#REF!</definedName>
    <definedName name="_______DEC01" localSheetId="1">#REF!</definedName>
    <definedName name="_______DEC01" localSheetId="3">#REF!</definedName>
    <definedName name="_______DEC01">#REF!</definedName>
    <definedName name="_______DEC2001" localSheetId="1">#REF!</definedName>
    <definedName name="_______DEC2001" localSheetId="3">#REF!</definedName>
    <definedName name="_______DEC2001">#REF!</definedName>
    <definedName name="_______e1" localSheetId="1">#REF!</definedName>
    <definedName name="_______e1" localSheetId="3">#REF!</definedName>
    <definedName name="_______e1">#REF!</definedName>
    <definedName name="_______f1" localSheetId="1">#REF!</definedName>
    <definedName name="_______f1" localSheetId="3">#REF!</definedName>
    <definedName name="_______f1">#REF!</definedName>
    <definedName name="_______g1" localSheetId="1">#REF!</definedName>
    <definedName name="_______g1" localSheetId="3">#REF!</definedName>
    <definedName name="_______g1">#REF!</definedName>
    <definedName name="_______h1" localSheetId="1">#REF!</definedName>
    <definedName name="_______h1" localSheetId="3">#REF!</definedName>
    <definedName name="_______h1">#REF!</definedName>
    <definedName name="_______JUL01" localSheetId="1">#REF!</definedName>
    <definedName name="_______JUL01" localSheetId="3">#REF!</definedName>
    <definedName name="_______JUL01">#REF!</definedName>
    <definedName name="_______JUL02" localSheetId="1">#REF!</definedName>
    <definedName name="_______JUL02" localSheetId="3">#REF!</definedName>
    <definedName name="_______JUL02">#REF!</definedName>
    <definedName name="_______k1" localSheetId="1">#REF!</definedName>
    <definedName name="_______k1" localSheetId="3">#REF!</definedName>
    <definedName name="_______k1">#REF!</definedName>
    <definedName name="_______MAY02" localSheetId="1">#REF!</definedName>
    <definedName name="_______MAY02" localSheetId="3">#REF!</definedName>
    <definedName name="_______MAY02">#REF!</definedName>
    <definedName name="_______NOV01" localSheetId="1">#REF!</definedName>
    <definedName name="_______NOV01" localSheetId="3">#REF!</definedName>
    <definedName name="_______NOV01">#REF!</definedName>
    <definedName name="_______PL10" localSheetId="1">#REF!</definedName>
    <definedName name="_______PL10" localSheetId="3">#REF!</definedName>
    <definedName name="_______PL10">#REF!</definedName>
    <definedName name="_______PP1" localSheetId="1">#REF!</definedName>
    <definedName name="_______PP1" localSheetId="3">#REF!</definedName>
    <definedName name="_______PP1">#REF!</definedName>
    <definedName name="_______PRO1" localSheetId="1">#REF!</definedName>
    <definedName name="_______PRO1" localSheetId="3">#REF!</definedName>
    <definedName name="_______PRO1">#REF!</definedName>
    <definedName name="_______sep01" localSheetId="1">#REF!</definedName>
    <definedName name="_______sep01" localSheetId="3">#REF!</definedName>
    <definedName name="_______sep01">#REF!</definedName>
    <definedName name="______ACT1" localSheetId="3">#REF!</definedName>
    <definedName name="______ACT1">#REF!</definedName>
    <definedName name="______APR02" localSheetId="1">#REF!</definedName>
    <definedName name="______APR02" localSheetId="3">#REF!</definedName>
    <definedName name="______APR02">#REF!</definedName>
    <definedName name="______AUG01" localSheetId="1">#REF!</definedName>
    <definedName name="______AUG01" localSheetId="3">#REF!</definedName>
    <definedName name="______AUG01">#REF!</definedName>
    <definedName name="______DAT14" localSheetId="1">#REF!</definedName>
    <definedName name="______DAT14" localSheetId="3">#REF!</definedName>
    <definedName name="______DAT14">#REF!</definedName>
    <definedName name="______DEC01" localSheetId="1">#REF!</definedName>
    <definedName name="______DEC01" localSheetId="3">#REF!</definedName>
    <definedName name="______DEC01">#REF!</definedName>
    <definedName name="______DEC2001" localSheetId="1">#REF!</definedName>
    <definedName name="______DEC2001" localSheetId="3">#REF!</definedName>
    <definedName name="______DEC2001">#REF!</definedName>
    <definedName name="______dkk1" localSheetId="3">#REF!</definedName>
    <definedName name="______dkk1">#REF!</definedName>
    <definedName name="______dkk2" localSheetId="3">#REF!</definedName>
    <definedName name="______dkk2">#REF!</definedName>
    <definedName name="______e1" localSheetId="1">#REF!</definedName>
    <definedName name="______e1" localSheetId="3">#REF!</definedName>
    <definedName name="______e1">#REF!</definedName>
    <definedName name="______exp10" localSheetId="3">#REF!</definedName>
    <definedName name="______exp10">#REF!</definedName>
    <definedName name="______exp11" localSheetId="3">#REF!</definedName>
    <definedName name="______exp11">#REF!</definedName>
    <definedName name="______exp12" localSheetId="3">#REF!</definedName>
    <definedName name="______exp12">#REF!</definedName>
    <definedName name="______EXP22" localSheetId="3">#REF!</definedName>
    <definedName name="______EXP22">#REF!</definedName>
    <definedName name="______exp5" localSheetId="3">#REF!</definedName>
    <definedName name="______exp5">#REF!</definedName>
    <definedName name="______exp7" localSheetId="3">#REF!</definedName>
    <definedName name="______exp7">#REF!</definedName>
    <definedName name="______exp8" localSheetId="3">#REF!</definedName>
    <definedName name="______exp8">#REF!</definedName>
    <definedName name="______exp9" localSheetId="3">#REF!</definedName>
    <definedName name="______exp9">#REF!</definedName>
    <definedName name="______f1" localSheetId="1">#REF!</definedName>
    <definedName name="______f1" localSheetId="3">#REF!</definedName>
    <definedName name="______f1">#REF!</definedName>
    <definedName name="______g1" localSheetId="1">#REF!</definedName>
    <definedName name="______g1" localSheetId="3">#REF!</definedName>
    <definedName name="______g1">#REF!</definedName>
    <definedName name="______h1" localSheetId="1">#REF!</definedName>
    <definedName name="______h1" localSheetId="3">#REF!</definedName>
    <definedName name="______h1">#REF!</definedName>
    <definedName name="______h2">[6]เงินกู้ธนชาติ!$G$2</definedName>
    <definedName name="______JUL01" localSheetId="1">#REF!</definedName>
    <definedName name="______JUL01" localSheetId="3">#REF!</definedName>
    <definedName name="______JUL01">#REF!</definedName>
    <definedName name="______JUL02" localSheetId="1">#REF!</definedName>
    <definedName name="______JUL02" localSheetId="3">#REF!</definedName>
    <definedName name="______JUL02">#REF!</definedName>
    <definedName name="______k1" localSheetId="1">#REF!</definedName>
    <definedName name="______k1" localSheetId="3">#REF!</definedName>
    <definedName name="______k1">#REF!</definedName>
    <definedName name="______lit1" localSheetId="3">#REF!</definedName>
    <definedName name="______lit1">#REF!</definedName>
    <definedName name="______lit2" localSheetId="3">#REF!</definedName>
    <definedName name="______lit2">#REF!</definedName>
    <definedName name="______MAY02" localSheetId="1">#REF!</definedName>
    <definedName name="______MAY02" localSheetId="3">#REF!</definedName>
    <definedName name="______MAY02">#REF!</definedName>
    <definedName name="______NOV01" localSheetId="1">#REF!</definedName>
    <definedName name="______NOV01" localSheetId="3">#REF!</definedName>
    <definedName name="______NOV01">#REF!</definedName>
    <definedName name="______PL10" localSheetId="1">#REF!</definedName>
    <definedName name="______PL10" localSheetId="3">#REF!</definedName>
    <definedName name="______PL10">#REF!</definedName>
    <definedName name="______PP1" localSheetId="1">#REF!</definedName>
    <definedName name="______PP1" localSheetId="3">#REF!</definedName>
    <definedName name="______PP1">#REF!</definedName>
    <definedName name="______PRO1" localSheetId="1">#REF!</definedName>
    <definedName name="______PRO1" localSheetId="3">#REF!</definedName>
    <definedName name="______PRO1">#REF!</definedName>
    <definedName name="______SCB1">'[7]SCB 1 - Current'!$F$10</definedName>
    <definedName name="______SCB2">'[7]SCB 2 - Current'!$F$11</definedName>
    <definedName name="______sep01" localSheetId="1">#REF!</definedName>
    <definedName name="______sep01" localSheetId="3">#REF!</definedName>
    <definedName name="______sep01">#REF!</definedName>
    <definedName name="______Us1" localSheetId="3">#REF!</definedName>
    <definedName name="______Us1">#REF!</definedName>
    <definedName name="______Us2" localSheetId="3">#REF!</definedName>
    <definedName name="______Us2">#REF!</definedName>
    <definedName name="_____ACT1" localSheetId="3">#REF!</definedName>
    <definedName name="_____ACT1">#REF!</definedName>
    <definedName name="_____APR02" localSheetId="1">#REF!</definedName>
    <definedName name="_____APR02" localSheetId="3">#REF!</definedName>
    <definedName name="_____APR02">#REF!</definedName>
    <definedName name="_____AUG01" localSheetId="1">#REF!</definedName>
    <definedName name="_____AUG01" localSheetId="3">#REF!</definedName>
    <definedName name="_____AUG01">#REF!</definedName>
    <definedName name="_____cpd1" localSheetId="1">#REF!</definedName>
    <definedName name="_____cpd1" localSheetId="3">#REF!</definedName>
    <definedName name="_____cpd1">#REF!</definedName>
    <definedName name="_____cpd2" localSheetId="1">#REF!</definedName>
    <definedName name="_____cpd2" localSheetId="3">#REF!</definedName>
    <definedName name="_____cpd2">#REF!</definedName>
    <definedName name="_____cpd3" localSheetId="1">#REF!</definedName>
    <definedName name="_____cpd3" localSheetId="3">#REF!</definedName>
    <definedName name="_____cpd3">#REF!</definedName>
    <definedName name="_____DAT14" localSheetId="1">#REF!</definedName>
    <definedName name="_____DAT14" localSheetId="3">#REF!</definedName>
    <definedName name="_____DAT14">#REF!</definedName>
    <definedName name="_____DEC01" localSheetId="1">#REF!</definedName>
    <definedName name="_____DEC01" localSheetId="3">#REF!</definedName>
    <definedName name="_____DEC01">#REF!</definedName>
    <definedName name="_____DEC2001" localSheetId="1">#REF!</definedName>
    <definedName name="_____DEC2001" localSheetId="3">#REF!</definedName>
    <definedName name="_____DEC2001">#REF!</definedName>
    <definedName name="_____dkk1" localSheetId="3">#REF!</definedName>
    <definedName name="_____dkk1">#REF!</definedName>
    <definedName name="_____dkk2" localSheetId="3">#REF!</definedName>
    <definedName name="_____dkk2">#REF!</definedName>
    <definedName name="_____e1" localSheetId="1">#REF!</definedName>
    <definedName name="_____e1" localSheetId="3">#REF!</definedName>
    <definedName name="_____e1">#REF!</definedName>
    <definedName name="_____exp10" localSheetId="3">#REF!</definedName>
    <definedName name="_____exp10">#REF!</definedName>
    <definedName name="_____exp11" localSheetId="3">#REF!</definedName>
    <definedName name="_____exp11">#REF!</definedName>
    <definedName name="_____exp12" localSheetId="3">#REF!</definedName>
    <definedName name="_____exp12">#REF!</definedName>
    <definedName name="_____EXP22" localSheetId="3">#REF!</definedName>
    <definedName name="_____EXP22">#REF!</definedName>
    <definedName name="_____exp5" localSheetId="3">#REF!</definedName>
    <definedName name="_____exp5">#REF!</definedName>
    <definedName name="_____exp7" localSheetId="3">#REF!</definedName>
    <definedName name="_____exp7">#REF!</definedName>
    <definedName name="_____exp8" localSheetId="3">#REF!</definedName>
    <definedName name="_____exp8">#REF!</definedName>
    <definedName name="_____exp9" localSheetId="3">#REF!</definedName>
    <definedName name="_____exp9">#REF!</definedName>
    <definedName name="_____f1" localSheetId="1">#REF!</definedName>
    <definedName name="_____f1" localSheetId="3">#REF!</definedName>
    <definedName name="_____f1">#REF!</definedName>
    <definedName name="_____g1" localSheetId="1">#REF!</definedName>
    <definedName name="_____g1" localSheetId="3">#REF!</definedName>
    <definedName name="_____g1">#REF!</definedName>
    <definedName name="_____h1" localSheetId="1">#REF!</definedName>
    <definedName name="_____h1" localSheetId="3">#REF!</definedName>
    <definedName name="_____h1">#REF!</definedName>
    <definedName name="_____h2">[6]เงินกู้ธนชาติ!$G$2</definedName>
    <definedName name="_____JUL01" localSheetId="1">#REF!</definedName>
    <definedName name="_____JUL01" localSheetId="3">#REF!</definedName>
    <definedName name="_____JUL01">#REF!</definedName>
    <definedName name="_____JUL02" localSheetId="1">#REF!</definedName>
    <definedName name="_____JUL02" localSheetId="3">#REF!</definedName>
    <definedName name="_____JUL02">#REF!</definedName>
    <definedName name="_____k1" localSheetId="1">#REF!</definedName>
    <definedName name="_____k1" localSheetId="3">#REF!</definedName>
    <definedName name="_____k1">#REF!</definedName>
    <definedName name="_____lit1" localSheetId="3">#REF!</definedName>
    <definedName name="_____lit1">#REF!</definedName>
    <definedName name="_____lit2" localSheetId="3">#REF!</definedName>
    <definedName name="_____lit2">#REF!</definedName>
    <definedName name="_____MAY02" localSheetId="1">#REF!</definedName>
    <definedName name="_____MAY02" localSheetId="3">#REF!</definedName>
    <definedName name="_____MAY02">#REF!</definedName>
    <definedName name="_____NOV01" localSheetId="1">#REF!</definedName>
    <definedName name="_____NOV01" localSheetId="3">#REF!</definedName>
    <definedName name="_____NOV01">#REF!</definedName>
    <definedName name="_____PL10" localSheetId="1">#REF!</definedName>
    <definedName name="_____PL10" localSheetId="3">#REF!</definedName>
    <definedName name="_____PL10">#REF!</definedName>
    <definedName name="_____PP1" localSheetId="1">#REF!</definedName>
    <definedName name="_____PP1" localSheetId="3">#REF!</definedName>
    <definedName name="_____PP1">#REF!</definedName>
    <definedName name="_____PRO1" localSheetId="1">#REF!</definedName>
    <definedName name="_____PRO1" localSheetId="3">#REF!</definedName>
    <definedName name="_____PRO1">#REF!</definedName>
    <definedName name="_____SCB1">'[7]SCB 1 - Current'!$F$10</definedName>
    <definedName name="_____SCB2">'[7]SCB 2 - Current'!$F$11</definedName>
    <definedName name="_____sep01" localSheetId="1">#REF!</definedName>
    <definedName name="_____sep01" localSheetId="3">#REF!</definedName>
    <definedName name="_____sep01">#REF!</definedName>
    <definedName name="_____Us1" localSheetId="3">#REF!</definedName>
    <definedName name="_____Us1">#REF!</definedName>
    <definedName name="_____Us2" localSheetId="3">#REF!</definedName>
    <definedName name="_____Us2">#REF!</definedName>
    <definedName name="_____WP2007" localSheetId="3">#REF!</definedName>
    <definedName name="_____WP2007">#REF!</definedName>
    <definedName name="_____รายได้" localSheetId="1">#REF!</definedName>
    <definedName name="_____รายได้" localSheetId="3">#REF!</definedName>
    <definedName name="_____รายได้">#REF!</definedName>
    <definedName name="____ACT1" localSheetId="3">#REF!</definedName>
    <definedName name="____ACT1">#REF!</definedName>
    <definedName name="____APR02" localSheetId="1">#REF!</definedName>
    <definedName name="____APR02" localSheetId="3">#REF!</definedName>
    <definedName name="____APR02">#REF!</definedName>
    <definedName name="____AUG01" localSheetId="1">#REF!</definedName>
    <definedName name="____AUG01" localSheetId="3">#REF!</definedName>
    <definedName name="____AUG01">#REF!</definedName>
    <definedName name="____cpd1" localSheetId="1">#REF!</definedName>
    <definedName name="____cpd1" localSheetId="3">#REF!</definedName>
    <definedName name="____cpd1">#REF!</definedName>
    <definedName name="____cpd2" localSheetId="1">#REF!</definedName>
    <definedName name="____cpd2" localSheetId="3">#REF!</definedName>
    <definedName name="____cpd2">#REF!</definedName>
    <definedName name="____cpd3" localSheetId="1">#REF!</definedName>
    <definedName name="____cpd3" localSheetId="3">#REF!</definedName>
    <definedName name="____cpd3">#REF!</definedName>
    <definedName name="____DAT14" localSheetId="1">#REF!</definedName>
    <definedName name="____DAT14" localSheetId="3">#REF!</definedName>
    <definedName name="____DAT14">#REF!</definedName>
    <definedName name="____DEC01" localSheetId="1">#REF!</definedName>
    <definedName name="____DEC01" localSheetId="3">#REF!</definedName>
    <definedName name="____DEC01">#REF!</definedName>
    <definedName name="____DEC2001" localSheetId="1">#REF!</definedName>
    <definedName name="____DEC2001" localSheetId="3">#REF!</definedName>
    <definedName name="____DEC2001">#REF!</definedName>
    <definedName name="____dkk1" localSheetId="3">#REF!</definedName>
    <definedName name="____dkk1">#REF!</definedName>
    <definedName name="____dkk2" localSheetId="3">#REF!</definedName>
    <definedName name="____dkk2">#REF!</definedName>
    <definedName name="____e1" localSheetId="1">#REF!</definedName>
    <definedName name="____e1" localSheetId="3">#REF!</definedName>
    <definedName name="____e1">#REF!</definedName>
    <definedName name="____exp10" localSheetId="3">#REF!</definedName>
    <definedName name="____exp10">#REF!</definedName>
    <definedName name="____exp11" localSheetId="3">#REF!</definedName>
    <definedName name="____exp11">#REF!</definedName>
    <definedName name="____exp12" localSheetId="3">#REF!</definedName>
    <definedName name="____exp12">#REF!</definedName>
    <definedName name="____EXP22" localSheetId="3">#REF!</definedName>
    <definedName name="____EXP22">#REF!</definedName>
    <definedName name="____exp5" localSheetId="3">#REF!</definedName>
    <definedName name="____exp5">#REF!</definedName>
    <definedName name="____exp7" localSheetId="3">#REF!</definedName>
    <definedName name="____exp7">#REF!</definedName>
    <definedName name="____exp8" localSheetId="3">#REF!</definedName>
    <definedName name="____exp8">#REF!</definedName>
    <definedName name="____exp9" localSheetId="3">#REF!</definedName>
    <definedName name="____exp9">#REF!</definedName>
    <definedName name="____f1" localSheetId="1">#REF!</definedName>
    <definedName name="____f1" localSheetId="3">#REF!</definedName>
    <definedName name="____f1">#REF!</definedName>
    <definedName name="____g1" localSheetId="1">#REF!</definedName>
    <definedName name="____g1" localSheetId="3">#REF!</definedName>
    <definedName name="____g1">#REF!</definedName>
    <definedName name="____h1" localSheetId="1">#REF!</definedName>
    <definedName name="____h1" localSheetId="3">#REF!</definedName>
    <definedName name="____h1">#REF!</definedName>
    <definedName name="____h2">[6]เงินกู้ธนชาติ!$G$2</definedName>
    <definedName name="____JUL01" localSheetId="1">#REF!</definedName>
    <definedName name="____JUL01" localSheetId="3">#REF!</definedName>
    <definedName name="____JUL01">#REF!</definedName>
    <definedName name="____JUL02" localSheetId="1">#REF!</definedName>
    <definedName name="____JUL02" localSheetId="3">#REF!</definedName>
    <definedName name="____JUL02">#REF!</definedName>
    <definedName name="____k1" localSheetId="1">#REF!</definedName>
    <definedName name="____k1" localSheetId="3">#REF!</definedName>
    <definedName name="____k1">#REF!</definedName>
    <definedName name="____lit1" localSheetId="3">#REF!</definedName>
    <definedName name="____lit1">#REF!</definedName>
    <definedName name="____lit2" localSheetId="3">#REF!</definedName>
    <definedName name="____lit2">#REF!</definedName>
    <definedName name="____MAY02" localSheetId="1">#REF!</definedName>
    <definedName name="____MAY02" localSheetId="3">#REF!</definedName>
    <definedName name="____MAY02">#REF!</definedName>
    <definedName name="____NOV01" localSheetId="1">#REF!</definedName>
    <definedName name="____NOV01" localSheetId="3">#REF!</definedName>
    <definedName name="____NOV01">#REF!</definedName>
    <definedName name="____PL10" localSheetId="1">#REF!</definedName>
    <definedName name="____PL10" localSheetId="3">#REF!</definedName>
    <definedName name="____PL10">#REF!</definedName>
    <definedName name="____PP1" localSheetId="1">#REF!</definedName>
    <definedName name="____PP1" localSheetId="3">#REF!</definedName>
    <definedName name="____PP1">#REF!</definedName>
    <definedName name="____PRO1" localSheetId="1">#REF!</definedName>
    <definedName name="____PRO1" localSheetId="3">#REF!</definedName>
    <definedName name="____PRO1">#REF!</definedName>
    <definedName name="____RM2081" localSheetId="1">#REF!</definedName>
    <definedName name="____RM2081" localSheetId="3">#REF!</definedName>
    <definedName name="____RM2081">#REF!</definedName>
    <definedName name="____SCB1">'[7]SCB 1 - Current'!$F$10</definedName>
    <definedName name="____SCB2">'[7]SCB 2 - Current'!$F$11</definedName>
    <definedName name="____sep01" localSheetId="1">#REF!</definedName>
    <definedName name="____sep01" localSheetId="3">#REF!</definedName>
    <definedName name="____sep01">#REF!</definedName>
    <definedName name="____Us1" localSheetId="3">#REF!</definedName>
    <definedName name="____Us1">#REF!</definedName>
    <definedName name="____Us2" localSheetId="3">#REF!</definedName>
    <definedName name="____Us2">#REF!</definedName>
    <definedName name="____WP2007" localSheetId="3">#REF!</definedName>
    <definedName name="____WP2007">#REF!</definedName>
    <definedName name="____zz1">#N/A</definedName>
    <definedName name="___ACT1" localSheetId="1">#REF!</definedName>
    <definedName name="___ACT1" localSheetId="3">#REF!</definedName>
    <definedName name="___ACT1">#REF!</definedName>
    <definedName name="___APR02" localSheetId="1">#REF!</definedName>
    <definedName name="___APR02" localSheetId="3">#REF!</definedName>
    <definedName name="___APR02">#REF!</definedName>
    <definedName name="___AUG01" localSheetId="1">#REF!</definedName>
    <definedName name="___AUG01" localSheetId="3">#REF!</definedName>
    <definedName name="___AUG01">#REF!</definedName>
    <definedName name="___cpd1" localSheetId="1">#REF!</definedName>
    <definedName name="___cpd1" localSheetId="3">#REF!</definedName>
    <definedName name="___cpd1">#REF!</definedName>
    <definedName name="___cpd2" localSheetId="1">#REF!</definedName>
    <definedName name="___cpd2" localSheetId="3">#REF!</definedName>
    <definedName name="___cpd2">#REF!</definedName>
    <definedName name="___cpd3" localSheetId="1">#REF!</definedName>
    <definedName name="___cpd3" localSheetId="3">#REF!</definedName>
    <definedName name="___cpd3">#REF!</definedName>
    <definedName name="___DAT1" localSheetId="1">'[8]AA-1'!#REF!</definedName>
    <definedName name="___DAT1" localSheetId="3">'[8]AA-1'!#REF!</definedName>
    <definedName name="___DAT1">'[8]AA-1'!#REF!</definedName>
    <definedName name="___DAT10" localSheetId="1">'[8]AA-1'!#REF!</definedName>
    <definedName name="___DAT10" localSheetId="3">'[8]AA-1'!#REF!</definedName>
    <definedName name="___DAT10">'[8]AA-1'!#REF!</definedName>
    <definedName name="___DAT11" localSheetId="1">#REF!</definedName>
    <definedName name="___DAT11" localSheetId="3">#REF!</definedName>
    <definedName name="___DAT11">#REF!</definedName>
    <definedName name="___DAT12" localSheetId="1">#REF!</definedName>
    <definedName name="___DAT12" localSheetId="3">#REF!</definedName>
    <definedName name="___DAT12">#REF!</definedName>
    <definedName name="___DAT13" localSheetId="1">#REF!</definedName>
    <definedName name="___DAT13" localSheetId="3">#REF!</definedName>
    <definedName name="___DAT13">#REF!</definedName>
    <definedName name="___DAT14" localSheetId="1">#REF!</definedName>
    <definedName name="___DAT14" localSheetId="3">#REF!</definedName>
    <definedName name="___DAT14">#REF!</definedName>
    <definedName name="___DAT15" localSheetId="1">#REF!</definedName>
    <definedName name="___DAT15" localSheetId="3">#REF!</definedName>
    <definedName name="___DAT15">#REF!</definedName>
    <definedName name="___DAT16" localSheetId="1">#REF!</definedName>
    <definedName name="___DAT16" localSheetId="3">#REF!</definedName>
    <definedName name="___DAT16">#REF!</definedName>
    <definedName name="___DAT18" localSheetId="1">#REF!</definedName>
    <definedName name="___DAT18" localSheetId="3">#REF!</definedName>
    <definedName name="___DAT18">#REF!</definedName>
    <definedName name="___DAT2" localSheetId="1">'[8]AA-1'!#REF!</definedName>
    <definedName name="___DAT2" localSheetId="3">'[8]AA-1'!#REF!</definedName>
    <definedName name="___DAT2">'[8]AA-1'!#REF!</definedName>
    <definedName name="___DAT3" localSheetId="1">'[8]AA-1'!#REF!</definedName>
    <definedName name="___DAT3" localSheetId="3">'[8]AA-1'!#REF!</definedName>
    <definedName name="___DAT3">'[8]AA-1'!#REF!</definedName>
    <definedName name="___DAT5" localSheetId="1">'[8]AA-1'!#REF!</definedName>
    <definedName name="___DAT5" localSheetId="3">'[8]AA-1'!#REF!</definedName>
    <definedName name="___DAT5">'[8]AA-1'!#REF!</definedName>
    <definedName name="___DAT6" localSheetId="1">'[8]AA-1'!#REF!</definedName>
    <definedName name="___DAT6" localSheetId="3">'[8]AA-1'!#REF!</definedName>
    <definedName name="___DAT6">'[8]AA-1'!#REF!</definedName>
    <definedName name="___DAT7" localSheetId="1">#REF!</definedName>
    <definedName name="___DAT7" localSheetId="3">#REF!</definedName>
    <definedName name="___DAT7">#REF!</definedName>
    <definedName name="___DAT8" localSheetId="1">'[8]AA-1'!#REF!</definedName>
    <definedName name="___DAT8" localSheetId="3">'[8]AA-1'!#REF!</definedName>
    <definedName name="___DAT8">'[8]AA-1'!#REF!</definedName>
    <definedName name="___DAT9" localSheetId="1">'[8]AA-1'!#REF!</definedName>
    <definedName name="___DAT9" localSheetId="3">'[8]AA-1'!#REF!</definedName>
    <definedName name="___DAT9">'[8]AA-1'!#REF!</definedName>
    <definedName name="___DEC01" localSheetId="1">#REF!</definedName>
    <definedName name="___DEC01" localSheetId="3">#REF!</definedName>
    <definedName name="___DEC01">#REF!</definedName>
    <definedName name="___DEC2001" localSheetId="1">#REF!</definedName>
    <definedName name="___DEC2001" localSheetId="3">#REF!</definedName>
    <definedName name="___DEC2001">#REF!</definedName>
    <definedName name="___dkk1" localSheetId="1">#REF!</definedName>
    <definedName name="___dkk1" localSheetId="3">#REF!</definedName>
    <definedName name="___dkk1">#REF!</definedName>
    <definedName name="___dkk2" localSheetId="1">#REF!</definedName>
    <definedName name="___dkk2" localSheetId="3">#REF!</definedName>
    <definedName name="___dkk2">#REF!</definedName>
    <definedName name="___e1" localSheetId="1">#REF!</definedName>
    <definedName name="___e1" localSheetId="3">#REF!</definedName>
    <definedName name="___e1">#REF!</definedName>
    <definedName name="___exp10" localSheetId="1">#REF!</definedName>
    <definedName name="___exp10" localSheetId="3">#REF!</definedName>
    <definedName name="___exp10">#REF!</definedName>
    <definedName name="___exp11" localSheetId="1">#REF!</definedName>
    <definedName name="___exp11" localSheetId="3">#REF!</definedName>
    <definedName name="___exp11">#REF!</definedName>
    <definedName name="___exp12" localSheetId="1">#REF!</definedName>
    <definedName name="___exp12" localSheetId="3">#REF!</definedName>
    <definedName name="___exp12">#REF!</definedName>
    <definedName name="___EXP22" localSheetId="1">#REF!</definedName>
    <definedName name="___EXP22" localSheetId="3">#REF!</definedName>
    <definedName name="___EXP22">#REF!</definedName>
    <definedName name="___exp5" localSheetId="1">#REF!</definedName>
    <definedName name="___exp5" localSheetId="3">#REF!</definedName>
    <definedName name="___exp5">#REF!</definedName>
    <definedName name="___exp7" localSheetId="1">#REF!</definedName>
    <definedName name="___exp7" localSheetId="3">#REF!</definedName>
    <definedName name="___exp7">#REF!</definedName>
    <definedName name="___exp8" localSheetId="1">#REF!</definedName>
    <definedName name="___exp8" localSheetId="3">#REF!</definedName>
    <definedName name="___exp8">#REF!</definedName>
    <definedName name="___exp9" localSheetId="1">#REF!</definedName>
    <definedName name="___exp9" localSheetId="3">#REF!</definedName>
    <definedName name="___exp9">#REF!</definedName>
    <definedName name="___f1" localSheetId="1">#REF!</definedName>
    <definedName name="___f1" localSheetId="3">#REF!</definedName>
    <definedName name="___f1">#REF!</definedName>
    <definedName name="___g1" localSheetId="1">#REF!</definedName>
    <definedName name="___g1" localSheetId="3">#REF!</definedName>
    <definedName name="___g1">#REF!</definedName>
    <definedName name="___h1" localSheetId="1">#REF!</definedName>
    <definedName name="___h1" localSheetId="3">#REF!</definedName>
    <definedName name="___h1">#REF!</definedName>
    <definedName name="___h2">[6]เงินกู้ธนชาติ!$G$2</definedName>
    <definedName name="___JUL01" localSheetId="1">#REF!</definedName>
    <definedName name="___JUL01" localSheetId="3">#REF!</definedName>
    <definedName name="___JUL01">#REF!</definedName>
    <definedName name="___JUL02" localSheetId="1">#REF!</definedName>
    <definedName name="___JUL02" localSheetId="3">#REF!</definedName>
    <definedName name="___JUL02">#REF!</definedName>
    <definedName name="___k1" localSheetId="1">#REF!</definedName>
    <definedName name="___k1" localSheetId="3">#REF!</definedName>
    <definedName name="___k1">#REF!</definedName>
    <definedName name="___lit1" localSheetId="1">#REF!</definedName>
    <definedName name="___lit1" localSheetId="3">#REF!</definedName>
    <definedName name="___lit1">#REF!</definedName>
    <definedName name="___lit2" localSheetId="1">#REF!</definedName>
    <definedName name="___lit2" localSheetId="3">#REF!</definedName>
    <definedName name="___lit2">#REF!</definedName>
    <definedName name="___LT1098" localSheetId="1">[9]BUDGET!#REF!</definedName>
    <definedName name="___LT1098" localSheetId="3">[9]BUDGET!#REF!</definedName>
    <definedName name="___LT1098">[9]BUDGET!#REF!</definedName>
    <definedName name="___LT1137" localSheetId="1">[9]BUDGET!#REF!</definedName>
    <definedName name="___LT1137" localSheetId="3">[9]BUDGET!#REF!</definedName>
    <definedName name="___LT1137">[9]BUDGET!#REF!</definedName>
    <definedName name="___LT8888" localSheetId="1">'[10]FG-ISSUED'!#REF!</definedName>
    <definedName name="___LT8888" localSheetId="3">'[10]FG-ISSUED'!#REF!</definedName>
    <definedName name="___LT8888">'[10]FG-ISSUED'!#REF!</definedName>
    <definedName name="___MAY02" localSheetId="1">#REF!</definedName>
    <definedName name="___MAY02" localSheetId="3">#REF!</definedName>
    <definedName name="___MAY02">#REF!</definedName>
    <definedName name="___NOV01" localSheetId="1">#REF!</definedName>
    <definedName name="___NOV01" localSheetId="3">#REF!</definedName>
    <definedName name="___NOV01">#REF!</definedName>
    <definedName name="___PL10" localSheetId="1">#REF!</definedName>
    <definedName name="___PL10" localSheetId="3">#REF!</definedName>
    <definedName name="___PL10">#REF!</definedName>
    <definedName name="___PP1" localSheetId="1">#REF!</definedName>
    <definedName name="___PP1" localSheetId="3">#REF!</definedName>
    <definedName name="___PP1">#REF!</definedName>
    <definedName name="___PRO1" localSheetId="1">#REF!</definedName>
    <definedName name="___PRO1" localSheetId="3">#REF!</definedName>
    <definedName name="___PRO1">#REF!</definedName>
    <definedName name="___RM2081" localSheetId="1">#REF!</definedName>
    <definedName name="___RM2081" localSheetId="3">#REF!</definedName>
    <definedName name="___RM2081">#REF!</definedName>
    <definedName name="___SCB1">'[7]SCB 1 - Current'!$F$10</definedName>
    <definedName name="___SCB2">'[7]SCB 2 - Current'!$F$11</definedName>
    <definedName name="___sep01" localSheetId="1">#REF!</definedName>
    <definedName name="___sep01" localSheetId="3">#REF!</definedName>
    <definedName name="___sep01">#REF!</definedName>
    <definedName name="___Us1" localSheetId="1">#REF!</definedName>
    <definedName name="___Us1" localSheetId="3">#REF!</definedName>
    <definedName name="___Us1">#REF!</definedName>
    <definedName name="___Us2" localSheetId="1">#REF!</definedName>
    <definedName name="___Us2" localSheetId="3">#REF!</definedName>
    <definedName name="___Us2">#REF!</definedName>
    <definedName name="___wat123">[11]J1!$L$10</definedName>
    <definedName name="___WP2007" localSheetId="3">#REF!</definedName>
    <definedName name="___WP2007">#REF!</definedName>
    <definedName name="___zz1">#N/A</definedName>
    <definedName name="__123Graph_D" localSheetId="4" hidden="1">[12]ชื่อหุ้น!#REF!</definedName>
    <definedName name="__123Graph_D" localSheetId="1" hidden="1">[12]ชื่อหุ้น!#REF!</definedName>
    <definedName name="__123Graph_D" localSheetId="2" hidden="1">[12]ชื่อหุ้น!#REF!</definedName>
    <definedName name="__123Graph_D" localSheetId="3" hidden="1">[12]ชื่อหุ้น!#REF!</definedName>
    <definedName name="__123Graph_D" hidden="1">[12]ชื่อหุ้น!#REF!</definedName>
    <definedName name="__123Graph_D_1" localSheetId="1">'[13]170108'!#REF!</definedName>
    <definedName name="__123Graph_D_1" localSheetId="3">'[13]170108'!#REF!</definedName>
    <definedName name="__123Graph_D_1">'[13]170108'!#REF!</definedName>
    <definedName name="__a1" localSheetId="1" hidden="1">{"'Sheet1'!$L$16"}</definedName>
    <definedName name="__a1" hidden="1">{"'Sheet1'!$L$16"}</definedName>
    <definedName name="__ACT1" localSheetId="1">#REF!</definedName>
    <definedName name="__ACT1" localSheetId="3">#REF!</definedName>
    <definedName name="__ACT1">#REF!</definedName>
    <definedName name="__act2010" localSheetId="3">#REF!</definedName>
    <definedName name="__act2010">#REF!</definedName>
    <definedName name="__APR02" localSheetId="1">#REF!</definedName>
    <definedName name="__APR02" localSheetId="3">#REF!</definedName>
    <definedName name="__APR02">#REF!</definedName>
    <definedName name="__AUG01" localSheetId="1">#REF!</definedName>
    <definedName name="__AUG01" localSheetId="3">#REF!</definedName>
    <definedName name="__AUG01">#REF!</definedName>
    <definedName name="__cpd1" localSheetId="1">#REF!</definedName>
    <definedName name="__cpd1" localSheetId="3">#REF!</definedName>
    <definedName name="__cpd1">#REF!</definedName>
    <definedName name="__cpd2" localSheetId="1">#REF!</definedName>
    <definedName name="__cpd2" localSheetId="3">#REF!</definedName>
    <definedName name="__cpd2">#REF!</definedName>
    <definedName name="__cpd3" localSheetId="1">#REF!</definedName>
    <definedName name="__cpd3" localSheetId="3">#REF!</definedName>
    <definedName name="__cpd3">#REF!</definedName>
    <definedName name="__DAT1" localSheetId="1">#REF!</definedName>
    <definedName name="__DAT1" localSheetId="3">#REF!</definedName>
    <definedName name="__DAT1">#REF!</definedName>
    <definedName name="__DAT10" localSheetId="1">#REF!</definedName>
    <definedName name="__DAT10" localSheetId="3">#REF!</definedName>
    <definedName name="__DAT10">#REF!</definedName>
    <definedName name="__DAT11" localSheetId="1">#REF!</definedName>
    <definedName name="__DAT11" localSheetId="3">#REF!</definedName>
    <definedName name="__DAT11">#REF!</definedName>
    <definedName name="__DAT12" localSheetId="1">#REF!</definedName>
    <definedName name="__DAT12" localSheetId="3">#REF!</definedName>
    <definedName name="__DAT12">#REF!</definedName>
    <definedName name="__DAT13" localSheetId="1">#REF!</definedName>
    <definedName name="__DAT13" localSheetId="3">#REF!</definedName>
    <definedName name="__DAT13">#REF!</definedName>
    <definedName name="__DAT14" localSheetId="1">#REF!</definedName>
    <definedName name="__DAT14" localSheetId="3">#REF!</definedName>
    <definedName name="__DAT14">#REF!</definedName>
    <definedName name="__DAT15" localSheetId="1">#REF!</definedName>
    <definedName name="__DAT15" localSheetId="3">#REF!</definedName>
    <definedName name="__DAT15">#REF!</definedName>
    <definedName name="__DAT16" localSheetId="1">#REF!</definedName>
    <definedName name="__DAT16" localSheetId="3">#REF!</definedName>
    <definedName name="__DAT16">#REF!</definedName>
    <definedName name="__DAT17" localSheetId="1">#REF!</definedName>
    <definedName name="__DAT17" localSheetId="3">#REF!</definedName>
    <definedName name="__DAT17">#REF!</definedName>
    <definedName name="__DAT18" localSheetId="1">#REF!</definedName>
    <definedName name="__DAT18" localSheetId="3">#REF!</definedName>
    <definedName name="__DAT18">#REF!</definedName>
    <definedName name="__DAT19" localSheetId="1">#REF!</definedName>
    <definedName name="__DAT19" localSheetId="3">#REF!</definedName>
    <definedName name="__DAT19">#REF!</definedName>
    <definedName name="__DAT2" localSheetId="1">#REF!</definedName>
    <definedName name="__DAT2" localSheetId="3">#REF!</definedName>
    <definedName name="__DAT2">#REF!</definedName>
    <definedName name="__DAT20" localSheetId="1">#REF!</definedName>
    <definedName name="__DAT20" localSheetId="3">#REF!</definedName>
    <definedName name="__DAT20">#REF!</definedName>
    <definedName name="__DAT21" localSheetId="1">#REF!</definedName>
    <definedName name="__DAT21" localSheetId="3">#REF!</definedName>
    <definedName name="__DAT21">#REF!</definedName>
    <definedName name="__DAT22" localSheetId="1">#REF!</definedName>
    <definedName name="__DAT22" localSheetId="3">#REF!</definedName>
    <definedName name="__DAT22">#REF!</definedName>
    <definedName name="__DAT3" localSheetId="1">#REF!</definedName>
    <definedName name="__DAT3" localSheetId="3">#REF!</definedName>
    <definedName name="__DAT3">#REF!</definedName>
    <definedName name="__DAT4" localSheetId="1">#REF!</definedName>
    <definedName name="__DAT4" localSheetId="3">#REF!</definedName>
    <definedName name="__DAT4">#REF!</definedName>
    <definedName name="__DAT5" localSheetId="1">#REF!</definedName>
    <definedName name="__DAT5" localSheetId="3">#REF!</definedName>
    <definedName name="__DAT5">#REF!</definedName>
    <definedName name="__DAT6" localSheetId="1">#REF!</definedName>
    <definedName name="__DAT6" localSheetId="3">#REF!</definedName>
    <definedName name="__DAT6">#REF!</definedName>
    <definedName name="__DAT7" localSheetId="1">#REF!</definedName>
    <definedName name="__DAT7" localSheetId="3">#REF!</definedName>
    <definedName name="__DAT7">#REF!</definedName>
    <definedName name="__DAT8" localSheetId="1">#REF!</definedName>
    <definedName name="__DAT8" localSheetId="3">#REF!</definedName>
    <definedName name="__DAT8">#REF!</definedName>
    <definedName name="__DAT9" localSheetId="1">#REF!</definedName>
    <definedName name="__DAT9" localSheetId="3">#REF!</definedName>
    <definedName name="__DAT9">#REF!</definedName>
    <definedName name="__DEC01" localSheetId="1">#REF!</definedName>
    <definedName name="__DEC01" localSheetId="3">#REF!</definedName>
    <definedName name="__DEC01">#REF!</definedName>
    <definedName name="__DEC2001" localSheetId="1">#REF!</definedName>
    <definedName name="__DEC2001" localSheetId="3">#REF!</definedName>
    <definedName name="__DEC2001">#REF!</definedName>
    <definedName name="__dkk1" localSheetId="1">#REF!</definedName>
    <definedName name="__dkk1" localSheetId="3">#REF!</definedName>
    <definedName name="__dkk1">#REF!</definedName>
    <definedName name="__dkk2" localSheetId="1">#REF!</definedName>
    <definedName name="__dkk2" localSheetId="3">#REF!</definedName>
    <definedName name="__dkk2">#REF!</definedName>
    <definedName name="__dm2" localSheetId="3">#REF!</definedName>
    <definedName name="__dm2">#REF!</definedName>
    <definedName name="__e1" localSheetId="1">#REF!</definedName>
    <definedName name="__e1" localSheetId="3">#REF!</definedName>
    <definedName name="__e1">#REF!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1">#REF!</definedName>
    <definedName name="__exp10" localSheetId="3">#REF!</definedName>
    <definedName name="__exp10">#REF!</definedName>
    <definedName name="__exp11" localSheetId="1">#REF!</definedName>
    <definedName name="__exp11" localSheetId="3">#REF!</definedName>
    <definedName name="__exp11">#REF!</definedName>
    <definedName name="__exp12" localSheetId="1">#REF!</definedName>
    <definedName name="__exp12" localSheetId="3">#REF!</definedName>
    <definedName name="__exp12">#REF!</definedName>
    <definedName name="__EXP22" localSheetId="1">#REF!</definedName>
    <definedName name="__EXP22" localSheetId="3">#REF!</definedName>
    <definedName name="__EXP22">#REF!</definedName>
    <definedName name="__exp5" localSheetId="1">#REF!</definedName>
    <definedName name="__exp5" localSheetId="3">#REF!</definedName>
    <definedName name="__exp5">#REF!</definedName>
    <definedName name="__exp7" localSheetId="1">#REF!</definedName>
    <definedName name="__exp7" localSheetId="3">#REF!</definedName>
    <definedName name="__exp7">#REF!</definedName>
    <definedName name="__exp8" localSheetId="1">#REF!</definedName>
    <definedName name="__exp8" localSheetId="3">#REF!</definedName>
    <definedName name="__exp8">#REF!</definedName>
    <definedName name="__exp9" localSheetId="1">#REF!</definedName>
    <definedName name="__exp9" localSheetId="3">#REF!</definedName>
    <definedName name="__exp9">#REF!</definedName>
    <definedName name="__f1" localSheetId="1">#REF!</definedName>
    <definedName name="__f1" localSheetId="3">#REF!</definedName>
    <definedName name="__f1">#REF!</definedName>
    <definedName name="__F2">[14]Group!$D$153</definedName>
    <definedName name="__g1" localSheetId="1">#REF!</definedName>
    <definedName name="__g1" localSheetId="3">#REF!</definedName>
    <definedName name="__g1">#REF!</definedName>
    <definedName name="__GROUP" localSheetId="1">#REF!</definedName>
    <definedName name="__GROUP" localSheetId="3">#REF!</definedName>
    <definedName name="__GROUP">#REF!</definedName>
    <definedName name="__GROUP_BAL" localSheetId="1">#REF!</definedName>
    <definedName name="__GROUP_BAL" localSheetId="3">#REF!</definedName>
    <definedName name="__GROUP_BAL">#REF!</definedName>
    <definedName name="__GROUP_INC" localSheetId="1">#REF!</definedName>
    <definedName name="__GROUP_INC" localSheetId="3">#REF!</definedName>
    <definedName name="__GROUP_INC">#REF!</definedName>
    <definedName name="__h1" localSheetId="1">#REF!</definedName>
    <definedName name="__h1" localSheetId="3">#REF!</definedName>
    <definedName name="__h1">#REF!</definedName>
    <definedName name="__h2">[6]เงินกู้ธนชาติ!$G$2</definedName>
    <definedName name="__INC20" localSheetId="1">#REF!</definedName>
    <definedName name="__INC20" localSheetId="3">#REF!</definedName>
    <definedName name="__INC20">#REF!</definedName>
    <definedName name="__INC21" localSheetId="1">#REF!</definedName>
    <definedName name="__INC21" localSheetId="3">#REF!</definedName>
    <definedName name="__INC21">#REF!</definedName>
    <definedName name="__INC99" localSheetId="1">#REF!</definedName>
    <definedName name="__INC99" localSheetId="3">#REF!</definedName>
    <definedName name="__INC99">#REF!</definedName>
    <definedName name="__IntlFixup" hidden="1">TRUE</definedName>
    <definedName name="__ji1" localSheetId="1">#REF!</definedName>
    <definedName name="__ji1" localSheetId="3">#REF!</definedName>
    <definedName name="__ji1">#REF!</definedName>
    <definedName name="__JJ1">[15]เครื่องมือ!$K$391</definedName>
    <definedName name="__JJ2">[16]อาคาร!$K$19</definedName>
    <definedName name="__JUL01" localSheetId="1">#REF!</definedName>
    <definedName name="__JUL01" localSheetId="3">#REF!</definedName>
    <definedName name="__JUL01">#REF!</definedName>
    <definedName name="__JUL02" localSheetId="1">#REF!</definedName>
    <definedName name="__JUL02" localSheetId="3">#REF!</definedName>
    <definedName name="__JUL02">#REF!</definedName>
    <definedName name="__k1" localSheetId="1">#REF!</definedName>
    <definedName name="__k1" localSheetId="3">#REF!</definedName>
    <definedName name="__k1">#REF!</definedName>
    <definedName name="__lap1" localSheetId="1">#REF!</definedName>
    <definedName name="__lap1" localSheetId="3">#REF!</definedName>
    <definedName name="__lap1">#REF!</definedName>
    <definedName name="__lap2" localSheetId="1">#REF!</definedName>
    <definedName name="__lap2" localSheetId="3">#REF!</definedName>
    <definedName name="__lap2">#REF!</definedName>
    <definedName name="__lit1" localSheetId="1">#REF!</definedName>
    <definedName name="__lit1" localSheetId="3">#REF!</definedName>
    <definedName name="__lit1">#REF!</definedName>
    <definedName name="__lit2" localSheetId="1">#REF!</definedName>
    <definedName name="__lit2" localSheetId="3">#REF!</definedName>
    <definedName name="__lit2">#REF!</definedName>
    <definedName name="__LT1098" localSheetId="1">[17]BUDGET!#REF!</definedName>
    <definedName name="__LT1098" localSheetId="3">[17]BUDGET!#REF!</definedName>
    <definedName name="__LT1098">[17]BUDGET!#REF!</definedName>
    <definedName name="__LT1137" localSheetId="1">[17]BUDGET!#REF!</definedName>
    <definedName name="__LT1137" localSheetId="3">[17]BUDGET!#REF!</definedName>
    <definedName name="__LT1137">[17]BUDGET!#REF!</definedName>
    <definedName name="__LT8888" localSheetId="1">'[18]FG-ISSUED'!#REF!</definedName>
    <definedName name="__LT8888" localSheetId="3">'[18]FG-ISSUED'!#REF!</definedName>
    <definedName name="__LT8888">'[18]FG-ISSUED'!#REF!</definedName>
    <definedName name="__MAY02" localSheetId="1">#REF!</definedName>
    <definedName name="__MAY02" localSheetId="3">#REF!</definedName>
    <definedName name="__MAY02">#REF!</definedName>
    <definedName name="__N6" localSheetId="1">[19]DEP12!#REF!</definedName>
    <definedName name="__N6" localSheetId="3">[19]DEP12!#REF!</definedName>
    <definedName name="__N6">[19]DEP12!#REF!</definedName>
    <definedName name="__NET1" localSheetId="1">#REF!</definedName>
    <definedName name="__NET1" localSheetId="3">#REF!</definedName>
    <definedName name="__NET1">#REF!</definedName>
    <definedName name="__NET2" localSheetId="1">#REF!</definedName>
    <definedName name="__NET2" localSheetId="3">#REF!</definedName>
    <definedName name="__NET2">#REF!</definedName>
    <definedName name="__NOV01" localSheetId="1">#REF!</definedName>
    <definedName name="__NOV01" localSheetId="3">#REF!</definedName>
    <definedName name="__NOV01">#REF!</definedName>
    <definedName name="__NSO2" localSheetId="1" hidden="1">{"'Sheet1'!$L$16"}</definedName>
    <definedName name="__NSO2" hidden="1">{"'Sheet1'!$L$16"}</definedName>
    <definedName name="__OA1" localSheetId="1">#REF!</definedName>
    <definedName name="__OA1" localSheetId="3">#REF!</definedName>
    <definedName name="__OA1">#REF!</definedName>
    <definedName name="__OA2" localSheetId="1">#REF!</definedName>
    <definedName name="__OA2" localSheetId="3">#REF!</definedName>
    <definedName name="__OA2">#REF!</definedName>
    <definedName name="__OC1" localSheetId="1">#REF!</definedName>
    <definedName name="__OC1" localSheetId="3">#REF!</definedName>
    <definedName name="__OC1">#REF!</definedName>
    <definedName name="__OC2" localSheetId="1">#REF!</definedName>
    <definedName name="__OC2" localSheetId="3">#REF!</definedName>
    <definedName name="__OC2">#REF!</definedName>
    <definedName name="__ON1" localSheetId="1">#REF!</definedName>
    <definedName name="__ON1" localSheetId="3">#REF!</definedName>
    <definedName name="__ON1">#REF!</definedName>
    <definedName name="__PL10" localSheetId="1">#REF!</definedName>
    <definedName name="__PL10" localSheetId="3">#REF!</definedName>
    <definedName name="__PL10">#REF!</definedName>
    <definedName name="__PP1" localSheetId="1">#REF!</definedName>
    <definedName name="__PP1" localSheetId="3">#REF!</definedName>
    <definedName name="__PP1">#REF!</definedName>
    <definedName name="__PRO1" localSheetId="1">#REF!</definedName>
    <definedName name="__PRO1" localSheetId="3">#REF!</definedName>
    <definedName name="__PRO1">#REF!</definedName>
    <definedName name="__PUR6" localSheetId="1" hidden="1">{#N/A,#N/A,FALSE,"Sheet2"}</definedName>
    <definedName name="__PUR6" hidden="1">{#N/A,#N/A,FALSE,"Sheet2"}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1" hidden="1">{#N/A,#N/A,FALSE,"Sheet2"}</definedName>
    <definedName name="__QUY3" hidden="1">{#N/A,#N/A,FALSE,"Sheet2"}</definedName>
    <definedName name="__RM2081" localSheetId="1">#REF!</definedName>
    <definedName name="__RM2081" localSheetId="3">#REF!</definedName>
    <definedName name="__RM2081">#REF!</definedName>
    <definedName name="__SCB1">'[7]SCB 1 - Current'!$F$10</definedName>
    <definedName name="__SCB2">'[7]SCB 2 - Current'!$F$11</definedName>
    <definedName name="__sep01" localSheetId="1">#REF!</definedName>
    <definedName name="__sep01" localSheetId="3">#REF!</definedName>
    <definedName name="__sep01">#REF!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 localSheetId="1">#REF!</definedName>
    <definedName name="__Us1" localSheetId="3">#REF!</definedName>
    <definedName name="__Us1">#REF!</definedName>
    <definedName name="__Us2" localSheetId="1">#REF!</definedName>
    <definedName name="__Us2" localSheetId="3">#REF!</definedName>
    <definedName name="__Us2">#REF!</definedName>
    <definedName name="__wat123">[11]J1!$L$10</definedName>
    <definedName name="__WN1" localSheetId="1">#REF!</definedName>
    <definedName name="__WN1" localSheetId="3">#REF!</definedName>
    <definedName name="__WN1">#REF!</definedName>
    <definedName name="__WN2" localSheetId="1">#REF!</definedName>
    <definedName name="__WN2" localSheetId="3">#REF!</definedName>
    <definedName name="__WN2">#REF!</definedName>
    <definedName name="__WP2007" localSheetId="1">#REF!</definedName>
    <definedName name="__WP2007" localSheetId="3">#REF!</definedName>
    <definedName name="__WP2007">#REF!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 localSheetId="1">#REF!</definedName>
    <definedName name="__xlnm.Print_Area" localSheetId="3">#REF!</definedName>
    <definedName name="__xlnm.Print_Area">#REF!</definedName>
    <definedName name="__zz1">#N/A</definedName>
    <definedName name="_003" localSheetId="1">#REF!</definedName>
    <definedName name="_003" localSheetId="3">#REF!</definedName>
    <definedName name="_003">#REF!</definedName>
    <definedName name="_1" localSheetId="4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1_?" localSheetId="1">#REF!</definedName>
    <definedName name="_1_?" localSheetId="3">#REF!</definedName>
    <definedName name="_1_?">#REF!</definedName>
    <definedName name="_10">[20]Group!$B$179</definedName>
    <definedName name="_100">[20]Group!$B$179</definedName>
    <definedName name="_102" localSheetId="1">#REF!</definedName>
    <definedName name="_102" localSheetId="3">#REF!</definedName>
    <definedName name="_102">#REF!</definedName>
    <definedName name="_10Excel_BuiltIn_Print_Area_1_1" localSheetId="1">#REF!</definedName>
    <definedName name="_10Excel_BuiltIn_Print_Area_1_1" localSheetId="3">#REF!</definedName>
    <definedName name="_10Excel_BuiltIn_Print_Area_1_1">#REF!</definedName>
    <definedName name="_10Excel_BuiltIn_Print_Area_2" localSheetId="1">#REF!</definedName>
    <definedName name="_10Excel_BuiltIn_Print_Area_2" localSheetId="3">#REF!</definedName>
    <definedName name="_10Excel_BuiltIn_Print_Area_2">#REF!</definedName>
    <definedName name="_11" localSheetId="1">#REF!</definedName>
    <definedName name="_11" localSheetId="3">#REF!</definedName>
    <definedName name="_11">#REF!</definedName>
    <definedName name="_111" localSheetId="1">#REF!</definedName>
    <definedName name="_111" localSheetId="3">#REF!</definedName>
    <definedName name="_111">#REF!</definedName>
    <definedName name="_11Excel_BuiltIn_Print_Area_4" localSheetId="1">#REF!</definedName>
    <definedName name="_11Excel_BuiltIn_Print_Area_4" localSheetId="3">#REF!</definedName>
    <definedName name="_11Excel_BuiltIn_Print_Area_4">#REF!</definedName>
    <definedName name="_11Excel_BuiltIn_Print_Titles_1_1" localSheetId="1">#REF!</definedName>
    <definedName name="_11Excel_BuiltIn_Print_Titles_1_1" localSheetId="3">#REF!</definedName>
    <definedName name="_11Excel_BuiltIn_Print_Titles_1_1">#REF!</definedName>
    <definedName name="_12Excel_BuiltIn_Print_Area_1_1" localSheetId="1">#REF!</definedName>
    <definedName name="_12Excel_BuiltIn_Print_Area_1_1" localSheetId="3">#REF!</definedName>
    <definedName name="_12Excel_BuiltIn_Print_Area_1_1">#REF!</definedName>
    <definedName name="_12Excel_BuiltIn_Print_Titles_1_1" localSheetId="1">#REF!</definedName>
    <definedName name="_12Excel_BuiltIn_Print_Titles_1_1" localSheetId="3">#REF!</definedName>
    <definedName name="_12Excel_BuiltIn_Print_Titles_1_1">#REF!</definedName>
    <definedName name="_13Excel_BuiltIn_Print_Area_10_1_1_1" localSheetId="1">#REF!</definedName>
    <definedName name="_13Excel_BuiltIn_Print_Area_10_1_1_1" localSheetId="3">#REF!</definedName>
    <definedName name="_13Excel_BuiltIn_Print_Area_10_1_1_1">#REF!</definedName>
    <definedName name="_14401">#N/A</definedName>
    <definedName name="_14Excel_BuiltIn_Print_Area_10_1_1_1_1" localSheetId="1">#REF!</definedName>
    <definedName name="_14Excel_BuiltIn_Print_Area_10_1_1_1_1" localSheetId="3">#REF!</definedName>
    <definedName name="_14Excel_BuiltIn_Print_Area_10_1_1_1_1">#REF!</definedName>
    <definedName name="_15Excel_BuiltIn_Print_Area_3_1_1_1_1_1_1" localSheetId="1">#REF!</definedName>
    <definedName name="_15Excel_BuiltIn_Print_Area_3_1_1_1_1_1_1" localSheetId="3">#REF!</definedName>
    <definedName name="_15Excel_BuiltIn_Print_Area_3_1_1_1_1_1_1">#REF!</definedName>
    <definedName name="_15MAÕ_HAØNG" localSheetId="1">#REF!</definedName>
    <definedName name="_15MAÕ_HAØNG" localSheetId="3">#REF!</definedName>
    <definedName name="_15MAÕ_HAØNG">#REF!</definedName>
    <definedName name="_16Excel_BuiltIn_Print_Area_6_1_1_1" localSheetId="1">#REF!</definedName>
    <definedName name="_16Excel_BuiltIn_Print_Area_6_1_1_1" localSheetId="3">#REF!</definedName>
    <definedName name="_16Excel_BuiltIn_Print_Area_6_1_1_1">#REF!</definedName>
    <definedName name="_16k" localSheetId="1">[3]R!#REF!</definedName>
    <definedName name="_16k" localSheetId="3">[3]R!#REF!</definedName>
    <definedName name="_16k">[3]R!#REF!</definedName>
    <definedName name="_17Excel_BuiltIn_Print_Area_6_1_1_1_1" localSheetId="1">#REF!</definedName>
    <definedName name="_17Excel_BuiltIn_Print_Area_6_1_1_1_1" localSheetId="3">#REF!</definedName>
    <definedName name="_17Excel_BuiltIn_Print_Area_6_1_1_1_1">#REF!</definedName>
    <definedName name="_17MAÕ_SOÁ_THUEÁ" localSheetId="1">#REF!</definedName>
    <definedName name="_17MAÕ_SOÁ_THUEÁ" localSheetId="3">#REF!</definedName>
    <definedName name="_17MAÕ_SOÁ_THUEÁ">#REF!</definedName>
    <definedName name="_18Excel_BuiltIn_Print_Area_6_1_1_1_1_1" localSheetId="1">#REF!</definedName>
    <definedName name="_18Excel_BuiltIn_Print_Area_6_1_1_1_1_1" localSheetId="3">#REF!</definedName>
    <definedName name="_18Excel_BuiltIn_Print_Area_6_1_1_1_1_1">#REF!</definedName>
    <definedName name="_191_03" localSheetId="1">#REF!</definedName>
    <definedName name="_191_03" localSheetId="3">#REF!</definedName>
    <definedName name="_191_03">#REF!</definedName>
    <definedName name="_198" localSheetId="1">#REF!</definedName>
    <definedName name="_198" localSheetId="3">#REF!</definedName>
    <definedName name="_198">#REF!</definedName>
    <definedName name="_19Excel_BuiltIn_Print_Area_6_1_1_1_1_1_1" localSheetId="1">#REF!</definedName>
    <definedName name="_19Excel_BuiltIn_Print_Area_6_1_1_1_1_1_1" localSheetId="3">#REF!</definedName>
    <definedName name="_19Excel_BuiltIn_Print_Area_6_1_1_1_1_1_1">#REF!</definedName>
    <definedName name="_19Q_0L" localSheetId="1">#REF!</definedName>
    <definedName name="_19Q_0L" localSheetId="3">#REF!</definedName>
    <definedName name="_19Q_0L">#REF!</definedName>
    <definedName name="_1Excel_BuiltIn_Print_Area_1_1_1_1_1_1_1" localSheetId="1">#REF!</definedName>
    <definedName name="_1Excel_BuiltIn_Print_Area_1_1_1_1_1_1_1" localSheetId="3">#REF!</definedName>
    <definedName name="_1Excel_BuiltIn_Print_Area_1_1_1_1_1_1_1">#REF!</definedName>
    <definedName name="_2" localSheetId="4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2_????" localSheetId="1">#REF!</definedName>
    <definedName name="_2_????" localSheetId="3">#REF!</definedName>
    <definedName name="_2_????">#REF!</definedName>
    <definedName name="_20">[20]Group!$B$196</definedName>
    <definedName name="_20Excel_BuiltIn_Print_Area_6_1_1_1_1_1_1_1" localSheetId="1">#REF!</definedName>
    <definedName name="_20Excel_BuiltIn_Print_Area_6_1_1_1_1_1_1_1" localSheetId="3">#REF!</definedName>
    <definedName name="_20Excel_BuiltIn_Print_Area_6_1_1_1_1_1_1_1">#REF!</definedName>
    <definedName name="_20อ" localSheetId="1">[3]R!#REF!</definedName>
    <definedName name="_20อ" localSheetId="3">[3]R!#REF!</definedName>
    <definedName name="_20อ">[3]R!#REF!</definedName>
    <definedName name="_21" localSheetId="1">[21]REPORT!#REF!</definedName>
    <definedName name="_21" localSheetId="3">[21]REPORT!#REF!</definedName>
    <definedName name="_21">[21]REPORT!#REF!</definedName>
    <definedName name="_21Excel_BuiltIn_Print_Area_7_1_1_1" localSheetId="1">#REF!</definedName>
    <definedName name="_21Excel_BuiltIn_Print_Area_7_1_1_1" localSheetId="3">#REF!</definedName>
    <definedName name="_21Excel_BuiltIn_Print_Area_7_1_1_1">#REF!</definedName>
    <definedName name="_22Excel_BuiltIn_Print_Area_8_1_1_1" localSheetId="1">#REF!</definedName>
    <definedName name="_22Excel_BuiltIn_Print_Area_8_1_1_1" localSheetId="3">#REF!</definedName>
    <definedName name="_22Excel_BuiltIn_Print_Area_8_1_1_1">#REF!</definedName>
    <definedName name="_23Excel_BuiltIn_Print_Area_8_1_1_1_1" localSheetId="1">#REF!</definedName>
    <definedName name="_23Excel_BuiltIn_Print_Area_8_1_1_1_1" localSheetId="3">#REF!</definedName>
    <definedName name="_23Excel_BuiltIn_Print_Area_8_1_1_1_1">#REF!</definedName>
    <definedName name="_24Excel_BuiltIn_Print_Area_8_1_1_1_1_1" localSheetId="1">#REF!</definedName>
    <definedName name="_24Excel_BuiltIn_Print_Area_8_1_1_1_1_1" localSheetId="3">#REF!</definedName>
    <definedName name="_24Excel_BuiltIn_Print_Area_8_1_1_1_1_1">#REF!</definedName>
    <definedName name="_256" localSheetId="1">#REF!</definedName>
    <definedName name="_256" localSheetId="3">#REF!</definedName>
    <definedName name="_256">#REF!</definedName>
    <definedName name="_25Excel_BuiltIn_Print_Area_8_1_1_1_1_1_1" localSheetId="1">#REF!</definedName>
    <definedName name="_25Excel_BuiltIn_Print_Area_8_1_1_1_1_1_1" localSheetId="3">#REF!</definedName>
    <definedName name="_25Excel_BuiltIn_Print_Area_8_1_1_1_1_1_1">#REF!</definedName>
    <definedName name="_26Excel_BuiltIn_Print_Area_8_1_1_1_1_1_1_1" localSheetId="1">#REF!</definedName>
    <definedName name="_26Excel_BuiltIn_Print_Area_8_1_1_1_1_1_1_1" localSheetId="3">#REF!</definedName>
    <definedName name="_26Excel_BuiltIn_Print_Area_8_1_1_1_1_1_1_1">#REF!</definedName>
    <definedName name="_27Excel_BuiltIn_Print_Area_9_1_1_1" localSheetId="1">#REF!</definedName>
    <definedName name="_27Excel_BuiltIn_Print_Area_9_1_1_1" localSheetId="3">#REF!</definedName>
    <definedName name="_27Excel_BuiltIn_Print_Area_9_1_1_1">#REF!</definedName>
    <definedName name="_28Excel_BuiltIn_Print_Area_9_1_1_1_1" localSheetId="1">#REF!</definedName>
    <definedName name="_28Excel_BuiltIn_Print_Area_9_1_1_1_1" localSheetId="3">#REF!</definedName>
    <definedName name="_28Excel_BuiltIn_Print_Area_9_1_1_1_1">#REF!</definedName>
    <definedName name="_29Excel_BuiltIn_Print_Titles_1_1" localSheetId="1">#REF!</definedName>
    <definedName name="_29Excel_BuiltIn_Print_Titles_1_1" localSheetId="3">#REF!</definedName>
    <definedName name="_29Excel_BuiltIn_Print_Titles_1_1">#REF!</definedName>
    <definedName name="_2Excel_BuiltIn_Print_Area_1_1_1_1_1_1_1_1_1" localSheetId="1">#REF!</definedName>
    <definedName name="_2Excel_BuiltIn_Print_Area_1_1_1_1_1_1_1_1_1" localSheetId="3">#REF!</definedName>
    <definedName name="_2Excel_BuiltIn_Print_Area_1_1_1_1_1_1_1_1_1">#REF!</definedName>
    <definedName name="_3" localSheetId="4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3_" localSheetId="1">[3]R!#REF!</definedName>
    <definedName name="_3_" localSheetId="3">[3]R!#REF!</definedName>
    <definedName name="_3_">[3]R!#REF!</definedName>
    <definedName name="_30">[20]Group!$B$238</definedName>
    <definedName name="_32k" localSheetId="1">[3]R!#REF!</definedName>
    <definedName name="_32k" localSheetId="3">[3]R!#REF!</definedName>
    <definedName name="_32k">[3]R!#REF!</definedName>
    <definedName name="_35อ" localSheetId="1">[3]R!#REF!</definedName>
    <definedName name="_35อ" localSheetId="3">[3]R!#REF!</definedName>
    <definedName name="_35อ">[3]R!#REF!</definedName>
    <definedName name="_3Excel_BuiltIn_Print_Area_1_1_1_1_1_1_1_1_1_1_1_1_1" localSheetId="1">#REF!</definedName>
    <definedName name="_3Excel_BuiltIn_Print_Area_1_1_1_1_1_1_1_1_1_1_1_1_1" localSheetId="3">#REF!</definedName>
    <definedName name="_3Excel_BuiltIn_Print_Area_1_1_1_1_1_1_1_1_1_1_1_1_1">#REF!</definedName>
    <definedName name="_4" localSheetId="4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4_" localSheetId="1">[3]R!#REF!</definedName>
    <definedName name="_4_" localSheetId="3">[3]R!#REF!</definedName>
    <definedName name="_4_">[3]R!#REF!</definedName>
    <definedName name="_40">[20]Group!$B$251</definedName>
    <definedName name="_40113" localSheetId="1">#REF!</definedName>
    <definedName name="_40113" localSheetId="3">#REF!</definedName>
    <definedName name="_40113">#REF!</definedName>
    <definedName name="_40119" localSheetId="1">#REF!</definedName>
    <definedName name="_40119" localSheetId="3">#REF!</definedName>
    <definedName name="_40119">#REF!</definedName>
    <definedName name="_40120" localSheetId="1">#REF!</definedName>
    <definedName name="_40120" localSheetId="3">#REF!</definedName>
    <definedName name="_40120">#REF!</definedName>
    <definedName name="_40127" localSheetId="1">#REF!</definedName>
    <definedName name="_40127" localSheetId="3">#REF!</definedName>
    <definedName name="_40127">#REF!</definedName>
    <definedName name="_40128" localSheetId="1">#REF!</definedName>
    <definedName name="_40128" localSheetId="3">#REF!</definedName>
    <definedName name="_40128">#REF!</definedName>
    <definedName name="_40132" localSheetId="1">#REF!</definedName>
    <definedName name="_40132" localSheetId="3">#REF!</definedName>
    <definedName name="_40132">#REF!</definedName>
    <definedName name="_40133" localSheetId="1">#REF!</definedName>
    <definedName name="_40133" localSheetId="3">#REF!</definedName>
    <definedName name="_40133">#REF!</definedName>
    <definedName name="_40138" localSheetId="1">#REF!</definedName>
    <definedName name="_40138" localSheetId="3">#REF!</definedName>
    <definedName name="_40138">#REF!</definedName>
    <definedName name="_40150" localSheetId="1">#REF!</definedName>
    <definedName name="_40150" localSheetId="3">#REF!</definedName>
    <definedName name="_40150">#REF!</definedName>
    <definedName name="_40155" localSheetId="1">#REF!</definedName>
    <definedName name="_40155" localSheetId="3">#REF!</definedName>
    <definedName name="_40155">#REF!</definedName>
    <definedName name="_40156" localSheetId="1">#REF!</definedName>
    <definedName name="_40156" localSheetId="3">#REF!</definedName>
    <definedName name="_40156">#REF!</definedName>
    <definedName name="_40213" localSheetId="1">#REF!</definedName>
    <definedName name="_40213" localSheetId="3">#REF!</definedName>
    <definedName name="_40213">#REF!</definedName>
    <definedName name="_40219" localSheetId="1">#REF!</definedName>
    <definedName name="_40219" localSheetId="3">#REF!</definedName>
    <definedName name="_40219">#REF!</definedName>
    <definedName name="_40220" localSheetId="1">#REF!</definedName>
    <definedName name="_40220" localSheetId="3">#REF!</definedName>
    <definedName name="_40220">#REF!</definedName>
    <definedName name="_40230" localSheetId="1">#REF!</definedName>
    <definedName name="_40230" localSheetId="3">#REF!</definedName>
    <definedName name="_40230">#REF!</definedName>
    <definedName name="_40232" localSheetId="1">#REF!</definedName>
    <definedName name="_40232" localSheetId="3">#REF!</definedName>
    <definedName name="_40232">#REF!</definedName>
    <definedName name="_40233" localSheetId="1">#REF!</definedName>
    <definedName name="_40233" localSheetId="3">#REF!</definedName>
    <definedName name="_40233">#REF!</definedName>
    <definedName name="_40238" localSheetId="1">#REF!</definedName>
    <definedName name="_40238" localSheetId="3">#REF!</definedName>
    <definedName name="_40238">#REF!</definedName>
    <definedName name="_40239" localSheetId="1">#REF!</definedName>
    <definedName name="_40239" localSheetId="3">#REF!</definedName>
    <definedName name="_40239">#REF!</definedName>
    <definedName name="_40255" localSheetId="1">#REF!</definedName>
    <definedName name="_40255" localSheetId="3">#REF!</definedName>
    <definedName name="_40255">#REF!</definedName>
    <definedName name="_40511" localSheetId="1">#REF!</definedName>
    <definedName name="_40511" localSheetId="3">#REF!</definedName>
    <definedName name="_40511">#REF!</definedName>
    <definedName name="_40513" localSheetId="1">#REF!</definedName>
    <definedName name="_40513" localSheetId="3">#REF!</definedName>
    <definedName name="_40513">#REF!</definedName>
    <definedName name="_40813" localSheetId="1">#REF!</definedName>
    <definedName name="_40813" localSheetId="3">#REF!</definedName>
    <definedName name="_40813">#REF!</definedName>
    <definedName name="_40820" localSheetId="1">#REF!</definedName>
    <definedName name="_40820" localSheetId="3">#REF!</definedName>
    <definedName name="_40820">#REF!</definedName>
    <definedName name="_40832" localSheetId="1">#REF!</definedName>
    <definedName name="_40832" localSheetId="3">#REF!</definedName>
    <definedName name="_40832">#REF!</definedName>
    <definedName name="_40838" localSheetId="1">#REF!</definedName>
    <definedName name="_40838" localSheetId="3">#REF!</definedName>
    <definedName name="_40838">#REF!</definedName>
    <definedName name="_40855" localSheetId="1">#REF!</definedName>
    <definedName name="_40855" localSheetId="3">#REF!</definedName>
    <definedName name="_40855">#REF!</definedName>
    <definedName name="_41112" localSheetId="1">#REF!</definedName>
    <definedName name="_41112" localSheetId="3">#REF!</definedName>
    <definedName name="_41112">#REF!</definedName>
    <definedName name="_41113" localSheetId="1">#REF!</definedName>
    <definedName name="_41113" localSheetId="3">#REF!</definedName>
    <definedName name="_41113">#REF!</definedName>
    <definedName name="_41127" localSheetId="1">#REF!</definedName>
    <definedName name="_41127" localSheetId="3">#REF!</definedName>
    <definedName name="_41127">#REF!</definedName>
    <definedName name="_41180" localSheetId="1">#REF!</definedName>
    <definedName name="_41180" localSheetId="3">#REF!</definedName>
    <definedName name="_41180">#REF!</definedName>
    <definedName name="_41185" localSheetId="1">#REF!</definedName>
    <definedName name="_41185" localSheetId="3">#REF!</definedName>
    <definedName name="_41185">#REF!</definedName>
    <definedName name="_41186" localSheetId="1">#REF!</definedName>
    <definedName name="_41186" localSheetId="3">#REF!</definedName>
    <definedName name="_41186">#REF!</definedName>
    <definedName name="_41187" localSheetId="1">#REF!</definedName>
    <definedName name="_41187" localSheetId="3">#REF!</definedName>
    <definedName name="_41187">#REF!</definedName>
    <definedName name="_41280" localSheetId="1">#REF!</definedName>
    <definedName name="_41280" localSheetId="3">#REF!</definedName>
    <definedName name="_41280">#REF!</definedName>
    <definedName name="_41285" localSheetId="1">#REF!</definedName>
    <definedName name="_41285" localSheetId="3">#REF!</definedName>
    <definedName name="_41285">#REF!</definedName>
    <definedName name="_41286" localSheetId="1">#REF!</definedName>
    <definedName name="_41286" localSheetId="3">#REF!</definedName>
    <definedName name="_41286">#REF!</definedName>
    <definedName name="_41513" localSheetId="1">#REF!</definedName>
    <definedName name="_41513" localSheetId="3">#REF!</definedName>
    <definedName name="_41513">#REF!</definedName>
    <definedName name="_41580" localSheetId="1">#REF!</definedName>
    <definedName name="_41580" localSheetId="3">#REF!</definedName>
    <definedName name="_41580">#REF!</definedName>
    <definedName name="_41585" localSheetId="1">#REF!</definedName>
    <definedName name="_41585" localSheetId="3">#REF!</definedName>
    <definedName name="_41585">#REF!</definedName>
    <definedName name="_41880" localSheetId="1">#REF!</definedName>
    <definedName name="_41880" localSheetId="3">#REF!</definedName>
    <definedName name="_41880">#REF!</definedName>
    <definedName name="_41885" localSheetId="1">#REF!</definedName>
    <definedName name="_41885" localSheetId="3">#REF!</definedName>
    <definedName name="_41885">#REF!</definedName>
    <definedName name="_42100" localSheetId="1">#REF!</definedName>
    <definedName name="_42100" localSheetId="3">#REF!</definedName>
    <definedName name="_42100">#REF!</definedName>
    <definedName name="_42109" localSheetId="1">#REF!</definedName>
    <definedName name="_42109" localSheetId="3">#REF!</definedName>
    <definedName name="_42109">#REF!</definedName>
    <definedName name="_42400" localSheetId="1">#REF!</definedName>
    <definedName name="_42400" localSheetId="3">#REF!</definedName>
    <definedName name="_42400">#REF!</definedName>
    <definedName name="_42510" localSheetId="1">#REF!</definedName>
    <definedName name="_42510" localSheetId="3">#REF!</definedName>
    <definedName name="_42510">#REF!</definedName>
    <definedName name="_42511" localSheetId="1">#REF!</definedName>
    <definedName name="_42511" localSheetId="3">#REF!</definedName>
    <definedName name="_42511">#REF!</definedName>
    <definedName name="_42520" localSheetId="1">#REF!</definedName>
    <definedName name="_42520" localSheetId="3">#REF!</definedName>
    <definedName name="_42520">#REF!</definedName>
    <definedName name="_42530" localSheetId="1">#REF!</definedName>
    <definedName name="_42530" localSheetId="3">#REF!</definedName>
    <definedName name="_42530">#REF!</definedName>
    <definedName name="_42540" localSheetId="1">#REF!</definedName>
    <definedName name="_42540" localSheetId="3">#REF!</definedName>
    <definedName name="_42540">#REF!</definedName>
    <definedName name="_42541" localSheetId="1">#REF!</definedName>
    <definedName name="_42541" localSheetId="3">#REF!</definedName>
    <definedName name="_42541">#REF!</definedName>
    <definedName name="_42550" localSheetId="1">#REF!</definedName>
    <definedName name="_42550" localSheetId="3">#REF!</definedName>
    <definedName name="_42550">#REF!</definedName>
    <definedName name="_42560" localSheetId="1">#REF!</definedName>
    <definedName name="_42560" localSheetId="3">#REF!</definedName>
    <definedName name="_42560">#REF!</definedName>
    <definedName name="_42570" localSheetId="1">#REF!</definedName>
    <definedName name="_42570" localSheetId="3">#REF!</definedName>
    <definedName name="_42570">#REF!</definedName>
    <definedName name="_42571" localSheetId="1">#REF!</definedName>
    <definedName name="_42571" localSheetId="3">#REF!</definedName>
    <definedName name="_42571">#REF!</definedName>
    <definedName name="_42572" localSheetId="1">#REF!</definedName>
    <definedName name="_42572" localSheetId="3">#REF!</definedName>
    <definedName name="_42572">#REF!</definedName>
    <definedName name="_42573" localSheetId="1">#REF!</definedName>
    <definedName name="_42573" localSheetId="3">#REF!</definedName>
    <definedName name="_42573">#REF!</definedName>
    <definedName name="_42580" localSheetId="1">#REF!</definedName>
    <definedName name="_42580" localSheetId="3">#REF!</definedName>
    <definedName name="_42580">#REF!</definedName>
    <definedName name="_42590" localSheetId="1">#REF!</definedName>
    <definedName name="_42590" localSheetId="3">#REF!</definedName>
    <definedName name="_42590">#REF!</definedName>
    <definedName name="_42610" localSheetId="1">#REF!</definedName>
    <definedName name="_42610" localSheetId="3">#REF!</definedName>
    <definedName name="_42610">#REF!</definedName>
    <definedName name="_42620" localSheetId="1">#REF!</definedName>
    <definedName name="_42620" localSheetId="3">#REF!</definedName>
    <definedName name="_42620">#REF!</definedName>
    <definedName name="_42630" localSheetId="1">#REF!</definedName>
    <definedName name="_42630" localSheetId="3">#REF!</definedName>
    <definedName name="_42630">#REF!</definedName>
    <definedName name="_42640" localSheetId="1">#REF!</definedName>
    <definedName name="_42640" localSheetId="3">#REF!</definedName>
    <definedName name="_42640">#REF!</definedName>
    <definedName name="_42650" localSheetId="1">#REF!</definedName>
    <definedName name="_42650" localSheetId="3">#REF!</definedName>
    <definedName name="_42650">#REF!</definedName>
    <definedName name="_42660" localSheetId="1">#REF!</definedName>
    <definedName name="_42660" localSheetId="3">#REF!</definedName>
    <definedName name="_42660">#REF!</definedName>
    <definedName name="_42670" localSheetId="1">#REF!</definedName>
    <definedName name="_42670" localSheetId="3">#REF!</definedName>
    <definedName name="_42670">#REF!</definedName>
    <definedName name="_42680" localSheetId="1">#REF!</definedName>
    <definedName name="_42680" localSheetId="3">#REF!</definedName>
    <definedName name="_42680">#REF!</definedName>
    <definedName name="_42690" localSheetId="1">#REF!</definedName>
    <definedName name="_42690" localSheetId="3">#REF!</definedName>
    <definedName name="_42690">#REF!</definedName>
    <definedName name="_42710" localSheetId="1">#REF!</definedName>
    <definedName name="_42710" localSheetId="3">#REF!</definedName>
    <definedName name="_42710">#REF!</definedName>
    <definedName name="_42720" localSheetId="1">#REF!</definedName>
    <definedName name="_42720" localSheetId="3">#REF!</definedName>
    <definedName name="_42720">#REF!</definedName>
    <definedName name="_42740" localSheetId="1">#REF!</definedName>
    <definedName name="_42740" localSheetId="3">#REF!</definedName>
    <definedName name="_42740">#REF!</definedName>
    <definedName name="_42810" localSheetId="1">#REF!</definedName>
    <definedName name="_42810" localSheetId="3">#REF!</definedName>
    <definedName name="_42810">#REF!</definedName>
    <definedName name="_42820" localSheetId="1">#REF!</definedName>
    <definedName name="_42820" localSheetId="3">#REF!</definedName>
    <definedName name="_42820">#REF!</definedName>
    <definedName name="_42830" localSheetId="1">#REF!</definedName>
    <definedName name="_42830" localSheetId="3">#REF!</definedName>
    <definedName name="_42830">#REF!</definedName>
    <definedName name="_42840" localSheetId="1">#REF!</definedName>
    <definedName name="_42840" localSheetId="3">#REF!</definedName>
    <definedName name="_42840">#REF!</definedName>
    <definedName name="_42910" localSheetId="1">#REF!</definedName>
    <definedName name="_42910" localSheetId="3">#REF!</definedName>
    <definedName name="_42910">#REF!</definedName>
    <definedName name="_433" localSheetId="1">#REF!</definedName>
    <definedName name="_433" localSheetId="3">#REF!</definedName>
    <definedName name="_433">#REF!</definedName>
    <definedName name="_44010" localSheetId="1">#REF!</definedName>
    <definedName name="_44010" localSheetId="3">#REF!</definedName>
    <definedName name="_44010">#REF!</definedName>
    <definedName name="_44011" localSheetId="1">#REF!</definedName>
    <definedName name="_44011" localSheetId="3">#REF!</definedName>
    <definedName name="_44011">#REF!</definedName>
    <definedName name="_44012" localSheetId="1">#REF!</definedName>
    <definedName name="_44012" localSheetId="3">#REF!</definedName>
    <definedName name="_44012">#REF!</definedName>
    <definedName name="_44013" localSheetId="1">#REF!</definedName>
    <definedName name="_44013" localSheetId="3">#REF!</definedName>
    <definedName name="_44013">#REF!</definedName>
    <definedName name="_44014" localSheetId="1">#REF!</definedName>
    <definedName name="_44014" localSheetId="3">#REF!</definedName>
    <definedName name="_44014">#REF!</definedName>
    <definedName name="_44017" localSheetId="1">#REF!</definedName>
    <definedName name="_44017" localSheetId="3">#REF!</definedName>
    <definedName name="_44017">#REF!</definedName>
    <definedName name="_44018" localSheetId="1">#REF!</definedName>
    <definedName name="_44018" localSheetId="3">#REF!</definedName>
    <definedName name="_44018">#REF!</definedName>
    <definedName name="_44019" localSheetId="1">#REF!</definedName>
    <definedName name="_44019" localSheetId="3">#REF!</definedName>
    <definedName name="_44019">#REF!</definedName>
    <definedName name="_44020" localSheetId="1">#REF!</definedName>
    <definedName name="_44020" localSheetId="3">#REF!</definedName>
    <definedName name="_44020">#REF!</definedName>
    <definedName name="_44021" localSheetId="1">#REF!</definedName>
    <definedName name="_44021" localSheetId="3">#REF!</definedName>
    <definedName name="_44021">#REF!</definedName>
    <definedName name="_44022" localSheetId="1">#REF!</definedName>
    <definedName name="_44022" localSheetId="3">#REF!</definedName>
    <definedName name="_44022">#REF!</definedName>
    <definedName name="_44023" localSheetId="1">#REF!</definedName>
    <definedName name="_44023" localSheetId="3">#REF!</definedName>
    <definedName name="_44023">#REF!</definedName>
    <definedName name="_44024" localSheetId="1">#REF!</definedName>
    <definedName name="_44024" localSheetId="3">#REF!</definedName>
    <definedName name="_44024">#REF!</definedName>
    <definedName name="_44025" localSheetId="1">#REF!</definedName>
    <definedName name="_44025" localSheetId="3">#REF!</definedName>
    <definedName name="_44025">#REF!</definedName>
    <definedName name="_44026" localSheetId="1">#REF!</definedName>
    <definedName name="_44026" localSheetId="3">#REF!</definedName>
    <definedName name="_44026">#REF!</definedName>
    <definedName name="_44027" localSheetId="1">#REF!</definedName>
    <definedName name="_44027" localSheetId="3">#REF!</definedName>
    <definedName name="_44027">#REF!</definedName>
    <definedName name="_44028" localSheetId="1">#REF!</definedName>
    <definedName name="_44028" localSheetId="3">#REF!</definedName>
    <definedName name="_44028">#REF!</definedName>
    <definedName name="_44029" localSheetId="1">#REF!</definedName>
    <definedName name="_44029" localSheetId="3">#REF!</definedName>
    <definedName name="_44029">#REF!</definedName>
    <definedName name="_44030" localSheetId="1">#REF!</definedName>
    <definedName name="_44030" localSheetId="3">#REF!</definedName>
    <definedName name="_44030">#REF!</definedName>
    <definedName name="_44031" localSheetId="1">#REF!</definedName>
    <definedName name="_44031" localSheetId="3">#REF!</definedName>
    <definedName name="_44031">#REF!</definedName>
    <definedName name="_44032" localSheetId="1">#REF!</definedName>
    <definedName name="_44032" localSheetId="3">#REF!</definedName>
    <definedName name="_44032">#REF!</definedName>
    <definedName name="_44033" localSheetId="1">#REF!</definedName>
    <definedName name="_44033" localSheetId="3">#REF!</definedName>
    <definedName name="_44033">#REF!</definedName>
    <definedName name="_44034" localSheetId="1">#REF!</definedName>
    <definedName name="_44034" localSheetId="3">#REF!</definedName>
    <definedName name="_44034">#REF!</definedName>
    <definedName name="_44036" localSheetId="1">#REF!</definedName>
    <definedName name="_44036" localSheetId="3">#REF!</definedName>
    <definedName name="_44036">#REF!</definedName>
    <definedName name="_44037" localSheetId="1">#REF!</definedName>
    <definedName name="_44037" localSheetId="3">#REF!</definedName>
    <definedName name="_44037">#REF!</definedName>
    <definedName name="_44038" localSheetId="1">#REF!</definedName>
    <definedName name="_44038" localSheetId="3">#REF!</definedName>
    <definedName name="_44038">#REF!</definedName>
    <definedName name="_44039" localSheetId="1">#REF!</definedName>
    <definedName name="_44039" localSheetId="3">#REF!</definedName>
    <definedName name="_44039">#REF!</definedName>
    <definedName name="_44040" localSheetId="1">#REF!</definedName>
    <definedName name="_44040" localSheetId="3">#REF!</definedName>
    <definedName name="_44040">#REF!</definedName>
    <definedName name="_44050" localSheetId="1">#REF!</definedName>
    <definedName name="_44050" localSheetId="3">#REF!</definedName>
    <definedName name="_44050">#REF!</definedName>
    <definedName name="_44051" localSheetId="1">#REF!</definedName>
    <definedName name="_44051" localSheetId="3">#REF!</definedName>
    <definedName name="_44051">#REF!</definedName>
    <definedName name="_44052" localSheetId="1">#REF!</definedName>
    <definedName name="_44052" localSheetId="3">#REF!</definedName>
    <definedName name="_44052">#REF!</definedName>
    <definedName name="_44053" localSheetId="1">#REF!</definedName>
    <definedName name="_44053" localSheetId="3">#REF!</definedName>
    <definedName name="_44053">#REF!</definedName>
    <definedName name="_44054" localSheetId="1">#REF!</definedName>
    <definedName name="_44054" localSheetId="3">#REF!</definedName>
    <definedName name="_44054">#REF!</definedName>
    <definedName name="_44055" localSheetId="1">#REF!</definedName>
    <definedName name="_44055" localSheetId="3">#REF!</definedName>
    <definedName name="_44055">#REF!</definedName>
    <definedName name="_44056" localSheetId="1">#REF!</definedName>
    <definedName name="_44056" localSheetId="3">#REF!</definedName>
    <definedName name="_44056">#REF!</definedName>
    <definedName name="_44058" localSheetId="1">#REF!</definedName>
    <definedName name="_44058" localSheetId="3">#REF!</definedName>
    <definedName name="_44058">#REF!</definedName>
    <definedName name="_44059" localSheetId="1">#REF!</definedName>
    <definedName name="_44059" localSheetId="3">#REF!</definedName>
    <definedName name="_44059">#REF!</definedName>
    <definedName name="_44061" localSheetId="1">#REF!</definedName>
    <definedName name="_44061" localSheetId="3">#REF!</definedName>
    <definedName name="_44061">#REF!</definedName>
    <definedName name="_44062" localSheetId="1">#REF!</definedName>
    <definedName name="_44062" localSheetId="3">#REF!</definedName>
    <definedName name="_44062">#REF!</definedName>
    <definedName name="_44069" localSheetId="1">#REF!</definedName>
    <definedName name="_44069" localSheetId="3">#REF!</definedName>
    <definedName name="_44069">#REF!</definedName>
    <definedName name="_44070" localSheetId="1">#REF!</definedName>
    <definedName name="_44070" localSheetId="3">#REF!</definedName>
    <definedName name="_44070">#REF!</definedName>
    <definedName name="_44071" localSheetId="1">#REF!</definedName>
    <definedName name="_44071" localSheetId="3">#REF!</definedName>
    <definedName name="_44071">#REF!</definedName>
    <definedName name="_44073" localSheetId="1">#REF!</definedName>
    <definedName name="_44073" localSheetId="3">#REF!</definedName>
    <definedName name="_44073">#REF!</definedName>
    <definedName name="_44074" localSheetId="1">#REF!</definedName>
    <definedName name="_44074" localSheetId="3">#REF!</definedName>
    <definedName name="_44074">#REF!</definedName>
    <definedName name="_44076" localSheetId="1">#REF!</definedName>
    <definedName name="_44076" localSheetId="3">#REF!</definedName>
    <definedName name="_44076">#REF!</definedName>
    <definedName name="_44079" localSheetId="1">#REF!</definedName>
    <definedName name="_44079" localSheetId="3">#REF!</definedName>
    <definedName name="_44079">#REF!</definedName>
    <definedName name="_44080" localSheetId="1">#REF!</definedName>
    <definedName name="_44080" localSheetId="3">#REF!</definedName>
    <definedName name="_44080">#REF!</definedName>
    <definedName name="_44081" localSheetId="1">#REF!</definedName>
    <definedName name="_44081" localSheetId="3">#REF!</definedName>
    <definedName name="_44081">#REF!</definedName>
    <definedName name="_44082" localSheetId="1">#REF!</definedName>
    <definedName name="_44082" localSheetId="3">#REF!</definedName>
    <definedName name="_44082">#REF!</definedName>
    <definedName name="_44083" localSheetId="1">#REF!</definedName>
    <definedName name="_44083" localSheetId="3">#REF!</definedName>
    <definedName name="_44083">#REF!</definedName>
    <definedName name="_44084" localSheetId="1">#REF!</definedName>
    <definedName name="_44084" localSheetId="3">#REF!</definedName>
    <definedName name="_44084">#REF!</definedName>
    <definedName name="_44085" localSheetId="1">#REF!</definedName>
    <definedName name="_44085" localSheetId="3">#REF!</definedName>
    <definedName name="_44085">#REF!</definedName>
    <definedName name="_44089" localSheetId="1">#REF!</definedName>
    <definedName name="_44089" localSheetId="3">#REF!</definedName>
    <definedName name="_44089">#REF!</definedName>
    <definedName name="_44090" localSheetId="1">#REF!</definedName>
    <definedName name="_44090" localSheetId="3">#REF!</definedName>
    <definedName name="_44090">#REF!</definedName>
    <definedName name="_44100" localSheetId="1">#REF!</definedName>
    <definedName name="_44100" localSheetId="3">#REF!</definedName>
    <definedName name="_44100">#REF!</definedName>
    <definedName name="_44101" localSheetId="1">#REF!</definedName>
    <definedName name="_44101" localSheetId="3">#REF!</definedName>
    <definedName name="_44101">#REF!</definedName>
    <definedName name="_44102" localSheetId="1">#REF!</definedName>
    <definedName name="_44102" localSheetId="3">#REF!</definedName>
    <definedName name="_44102">#REF!</definedName>
    <definedName name="_44103" localSheetId="1">#REF!</definedName>
    <definedName name="_44103" localSheetId="3">#REF!</definedName>
    <definedName name="_44103">#REF!</definedName>
    <definedName name="_44104" localSheetId="1">#REF!</definedName>
    <definedName name="_44104" localSheetId="3">#REF!</definedName>
    <definedName name="_44104">#REF!</definedName>
    <definedName name="_44105" localSheetId="1">#REF!</definedName>
    <definedName name="_44105" localSheetId="3">#REF!</definedName>
    <definedName name="_44105">#REF!</definedName>
    <definedName name="_44106" localSheetId="1">#REF!</definedName>
    <definedName name="_44106" localSheetId="3">#REF!</definedName>
    <definedName name="_44106">#REF!</definedName>
    <definedName name="_44107" localSheetId="1">#REF!</definedName>
    <definedName name="_44107" localSheetId="3">#REF!</definedName>
    <definedName name="_44107">#REF!</definedName>
    <definedName name="_44108" localSheetId="1">#REF!</definedName>
    <definedName name="_44108" localSheetId="3">#REF!</definedName>
    <definedName name="_44108">#REF!</definedName>
    <definedName name="_44109" localSheetId="1">#REF!</definedName>
    <definedName name="_44109" localSheetId="3">#REF!</definedName>
    <definedName name="_44109">#REF!</definedName>
    <definedName name="_44110" localSheetId="1">#REF!</definedName>
    <definedName name="_44110" localSheetId="3">#REF!</definedName>
    <definedName name="_44110">#REF!</definedName>
    <definedName name="_44111" localSheetId="1">#REF!</definedName>
    <definedName name="_44111" localSheetId="3">#REF!</definedName>
    <definedName name="_44111">#REF!</definedName>
    <definedName name="_44120" localSheetId="1">#REF!</definedName>
    <definedName name="_44120" localSheetId="3">#REF!</definedName>
    <definedName name="_44120">#REF!</definedName>
    <definedName name="_44121" localSheetId="1">#REF!</definedName>
    <definedName name="_44121" localSheetId="3">#REF!</definedName>
    <definedName name="_44121">#REF!</definedName>
    <definedName name="_44122" localSheetId="1">#REF!</definedName>
    <definedName name="_44122" localSheetId="3">#REF!</definedName>
    <definedName name="_44122">#REF!</definedName>
    <definedName name="_44123" localSheetId="1">#REF!</definedName>
    <definedName name="_44123" localSheetId="3">#REF!</definedName>
    <definedName name="_44123">#REF!</definedName>
    <definedName name="_44124" localSheetId="1">#REF!</definedName>
    <definedName name="_44124" localSheetId="3">#REF!</definedName>
    <definedName name="_44124">#REF!</definedName>
    <definedName name="_44125" localSheetId="1">#REF!</definedName>
    <definedName name="_44125" localSheetId="3">#REF!</definedName>
    <definedName name="_44125">#REF!</definedName>
    <definedName name="_44126" localSheetId="1">#REF!</definedName>
    <definedName name="_44126" localSheetId="3">#REF!</definedName>
    <definedName name="_44126">#REF!</definedName>
    <definedName name="_44127" localSheetId="1">#REF!</definedName>
    <definedName name="_44127" localSheetId="3">#REF!</definedName>
    <definedName name="_44127">#REF!</definedName>
    <definedName name="_44128" localSheetId="1">#REF!</definedName>
    <definedName name="_44128" localSheetId="3">#REF!</definedName>
    <definedName name="_44128">#REF!</definedName>
    <definedName name="_44129" localSheetId="1">#REF!</definedName>
    <definedName name="_44129" localSheetId="3">#REF!</definedName>
    <definedName name="_44129">#REF!</definedName>
    <definedName name="_44130" localSheetId="1">#REF!</definedName>
    <definedName name="_44130" localSheetId="3">#REF!</definedName>
    <definedName name="_44130">#REF!</definedName>
    <definedName name="_44131" localSheetId="1">#REF!</definedName>
    <definedName name="_44131" localSheetId="3">#REF!</definedName>
    <definedName name="_44131">#REF!</definedName>
    <definedName name="_44132" localSheetId="1">#REF!</definedName>
    <definedName name="_44132" localSheetId="3">#REF!</definedName>
    <definedName name="_44132">#REF!</definedName>
    <definedName name="_44133" localSheetId="1">#REF!</definedName>
    <definedName name="_44133" localSheetId="3">#REF!</definedName>
    <definedName name="_44133">#REF!</definedName>
    <definedName name="_44139" localSheetId="1">#REF!</definedName>
    <definedName name="_44139" localSheetId="3">#REF!</definedName>
    <definedName name="_44139">#REF!</definedName>
    <definedName name="_44140" localSheetId="1">#REF!</definedName>
    <definedName name="_44140" localSheetId="3">#REF!</definedName>
    <definedName name="_44140">#REF!</definedName>
    <definedName name="_44141" localSheetId="1">#REF!</definedName>
    <definedName name="_44141" localSheetId="3">#REF!</definedName>
    <definedName name="_44141">#REF!</definedName>
    <definedName name="_44142" localSheetId="1">#REF!</definedName>
    <definedName name="_44142" localSheetId="3">#REF!</definedName>
    <definedName name="_44142">#REF!</definedName>
    <definedName name="_44143" localSheetId="1">#REF!</definedName>
    <definedName name="_44143" localSheetId="3">#REF!</definedName>
    <definedName name="_44143">#REF!</definedName>
    <definedName name="_44145" localSheetId="1">#REF!</definedName>
    <definedName name="_44145" localSheetId="3">#REF!</definedName>
    <definedName name="_44145">#REF!</definedName>
    <definedName name="_44146" localSheetId="1">#REF!</definedName>
    <definedName name="_44146" localSheetId="3">#REF!</definedName>
    <definedName name="_44146">#REF!</definedName>
    <definedName name="_44151" localSheetId="1">#REF!</definedName>
    <definedName name="_44151" localSheetId="3">#REF!</definedName>
    <definedName name="_44151">#REF!</definedName>
    <definedName name="_44152" localSheetId="1">#REF!</definedName>
    <definedName name="_44152" localSheetId="3">#REF!</definedName>
    <definedName name="_44152">#REF!</definedName>
    <definedName name="_44153" localSheetId="1">#REF!</definedName>
    <definedName name="_44153" localSheetId="3">#REF!</definedName>
    <definedName name="_44153">#REF!</definedName>
    <definedName name="_44154" localSheetId="1">#REF!</definedName>
    <definedName name="_44154" localSheetId="3">#REF!</definedName>
    <definedName name="_44154">#REF!</definedName>
    <definedName name="_44155" localSheetId="1">#REF!</definedName>
    <definedName name="_44155" localSheetId="3">#REF!</definedName>
    <definedName name="_44155">#REF!</definedName>
    <definedName name="_44156" localSheetId="1">#REF!</definedName>
    <definedName name="_44156" localSheetId="3">#REF!</definedName>
    <definedName name="_44156">#REF!</definedName>
    <definedName name="_44157" localSheetId="1">#REF!</definedName>
    <definedName name="_44157" localSheetId="3">#REF!</definedName>
    <definedName name="_44157">#REF!</definedName>
    <definedName name="_44160" localSheetId="1">#REF!</definedName>
    <definedName name="_44160" localSheetId="3">#REF!</definedName>
    <definedName name="_44160">#REF!</definedName>
    <definedName name="_44161" localSheetId="1">#REF!</definedName>
    <definedName name="_44161" localSheetId="3">#REF!</definedName>
    <definedName name="_44161">#REF!</definedName>
    <definedName name="_44162" localSheetId="1">#REF!</definedName>
    <definedName name="_44162" localSheetId="3">#REF!</definedName>
    <definedName name="_44162">#REF!</definedName>
    <definedName name="_44165" localSheetId="1">#REF!</definedName>
    <definedName name="_44165" localSheetId="3">#REF!</definedName>
    <definedName name="_44165">#REF!</definedName>
    <definedName name="_44166" localSheetId="1">#REF!</definedName>
    <definedName name="_44166" localSheetId="3">#REF!</definedName>
    <definedName name="_44166">#REF!</definedName>
    <definedName name="_44169" localSheetId="1">#REF!</definedName>
    <definedName name="_44169" localSheetId="3">#REF!</definedName>
    <definedName name="_44169">#REF!</definedName>
    <definedName name="_44170" localSheetId="1">#REF!</definedName>
    <definedName name="_44170" localSheetId="3">#REF!</definedName>
    <definedName name="_44170">#REF!</definedName>
    <definedName name="_44171" localSheetId="1">#REF!</definedName>
    <definedName name="_44171" localSheetId="3">#REF!</definedName>
    <definedName name="_44171">#REF!</definedName>
    <definedName name="_44172" localSheetId="1">#REF!</definedName>
    <definedName name="_44172" localSheetId="3">#REF!</definedName>
    <definedName name="_44172">#REF!</definedName>
    <definedName name="_44173" localSheetId="1">#REF!</definedName>
    <definedName name="_44173" localSheetId="3">#REF!</definedName>
    <definedName name="_44173">#REF!</definedName>
    <definedName name="_44180" localSheetId="1">#REF!</definedName>
    <definedName name="_44180" localSheetId="3">#REF!</definedName>
    <definedName name="_44180">#REF!</definedName>
    <definedName name="_44190" localSheetId="1">#REF!</definedName>
    <definedName name="_44190" localSheetId="3">#REF!</definedName>
    <definedName name="_44190">#REF!</definedName>
    <definedName name="_44191" localSheetId="1">#REF!</definedName>
    <definedName name="_44191" localSheetId="3">#REF!</definedName>
    <definedName name="_44191">#REF!</definedName>
    <definedName name="_44195" localSheetId="1">#REF!</definedName>
    <definedName name="_44195" localSheetId="3">#REF!</definedName>
    <definedName name="_44195">#REF!</definedName>
    <definedName name="_44200" localSheetId="1">#REF!</definedName>
    <definedName name="_44200" localSheetId="3">#REF!</definedName>
    <definedName name="_44200">#REF!</definedName>
    <definedName name="_44202" localSheetId="1">#REF!</definedName>
    <definedName name="_44202" localSheetId="3">#REF!</definedName>
    <definedName name="_44202">#REF!</definedName>
    <definedName name="_44203" localSheetId="1">#REF!</definedName>
    <definedName name="_44203" localSheetId="3">#REF!</definedName>
    <definedName name="_44203">#REF!</definedName>
    <definedName name="_44210" localSheetId="1">#REF!</definedName>
    <definedName name="_44210" localSheetId="3">#REF!</definedName>
    <definedName name="_44210">#REF!</definedName>
    <definedName name="_44211" localSheetId="1">#REF!</definedName>
    <definedName name="_44211" localSheetId="3">#REF!</definedName>
    <definedName name="_44211">#REF!</definedName>
    <definedName name="_44212" localSheetId="1">#REF!</definedName>
    <definedName name="_44212" localSheetId="3">#REF!</definedName>
    <definedName name="_44212">#REF!</definedName>
    <definedName name="_44213" localSheetId="1">#REF!</definedName>
    <definedName name="_44213" localSheetId="3">#REF!</definedName>
    <definedName name="_44213">#REF!</definedName>
    <definedName name="_44214" localSheetId="1">#REF!</definedName>
    <definedName name="_44214" localSheetId="3">#REF!</definedName>
    <definedName name="_44214">#REF!</definedName>
    <definedName name="_44215" localSheetId="1">#REF!</definedName>
    <definedName name="_44215" localSheetId="3">#REF!</definedName>
    <definedName name="_44215">#REF!</definedName>
    <definedName name="_44216" localSheetId="1">#REF!</definedName>
    <definedName name="_44216" localSheetId="3">#REF!</definedName>
    <definedName name="_44216">#REF!</definedName>
    <definedName name="_44219" localSheetId="1">#REF!</definedName>
    <definedName name="_44219" localSheetId="3">#REF!</definedName>
    <definedName name="_44219">#REF!</definedName>
    <definedName name="_44220" localSheetId="1">#REF!</definedName>
    <definedName name="_44220" localSheetId="3">#REF!</definedName>
    <definedName name="_44220">#REF!</definedName>
    <definedName name="_44229" localSheetId="1">#REF!</definedName>
    <definedName name="_44229" localSheetId="3">#REF!</definedName>
    <definedName name="_44229">#REF!</definedName>
    <definedName name="_44230" localSheetId="1">#REF!</definedName>
    <definedName name="_44230" localSheetId="3">#REF!</definedName>
    <definedName name="_44230">#REF!</definedName>
    <definedName name="_44231" localSheetId="1">#REF!</definedName>
    <definedName name="_44231" localSheetId="3">#REF!</definedName>
    <definedName name="_44231">#REF!</definedName>
    <definedName name="_44234" localSheetId="1">#REF!</definedName>
    <definedName name="_44234" localSheetId="3">#REF!</definedName>
    <definedName name="_44234">#REF!</definedName>
    <definedName name="_44235" localSheetId="1">#REF!</definedName>
    <definedName name="_44235" localSheetId="3">#REF!</definedName>
    <definedName name="_44235">#REF!</definedName>
    <definedName name="_44236" localSheetId="1">#REF!</definedName>
    <definedName name="_44236" localSheetId="3">#REF!</definedName>
    <definedName name="_44236">#REF!</definedName>
    <definedName name="_44237" localSheetId="1">#REF!</definedName>
    <definedName name="_44237" localSheetId="3">#REF!</definedName>
    <definedName name="_44237">#REF!</definedName>
    <definedName name="_44239" localSheetId="1">#REF!</definedName>
    <definedName name="_44239" localSheetId="3">#REF!</definedName>
    <definedName name="_44239">#REF!</definedName>
    <definedName name="_44250" localSheetId="1">#REF!</definedName>
    <definedName name="_44250" localSheetId="3">#REF!</definedName>
    <definedName name="_44250">#REF!</definedName>
    <definedName name="_44251" localSheetId="1">#REF!</definedName>
    <definedName name="_44251" localSheetId="3">#REF!</definedName>
    <definedName name="_44251">#REF!</definedName>
    <definedName name="_44281" localSheetId="1">#REF!</definedName>
    <definedName name="_44281" localSheetId="3">#REF!</definedName>
    <definedName name="_44281">#REF!</definedName>
    <definedName name="_44282" localSheetId="1">#REF!</definedName>
    <definedName name="_44282" localSheetId="3">#REF!</definedName>
    <definedName name="_44282">#REF!</definedName>
    <definedName name="_44284" localSheetId="1">#REF!</definedName>
    <definedName name="_44284" localSheetId="3">#REF!</definedName>
    <definedName name="_44284">#REF!</definedName>
    <definedName name="_44285" localSheetId="1">#REF!</definedName>
    <definedName name="_44285" localSheetId="3">#REF!</definedName>
    <definedName name="_44285">#REF!</definedName>
    <definedName name="_44286" localSheetId="1">#REF!</definedName>
    <definedName name="_44286" localSheetId="3">#REF!</definedName>
    <definedName name="_44286">#REF!</definedName>
    <definedName name="_44289" localSheetId="1">#REF!</definedName>
    <definedName name="_44289" localSheetId="3">#REF!</definedName>
    <definedName name="_44289">#REF!</definedName>
    <definedName name="_44290" localSheetId="1">#REF!</definedName>
    <definedName name="_44290" localSheetId="3">#REF!</definedName>
    <definedName name="_44290">#REF!</definedName>
    <definedName name="_45109" localSheetId="1">#REF!</definedName>
    <definedName name="_45109" localSheetId="3">#REF!</definedName>
    <definedName name="_45109">#REF!</definedName>
    <definedName name="_45199" localSheetId="1">#REF!</definedName>
    <definedName name="_45199" localSheetId="3">#REF!</definedName>
    <definedName name="_45199">#REF!</definedName>
    <definedName name="_45204" localSheetId="1">#REF!</definedName>
    <definedName name="_45204" localSheetId="3">#REF!</definedName>
    <definedName name="_45204">#REF!</definedName>
    <definedName name="_45299" localSheetId="1">#REF!</definedName>
    <definedName name="_45299" localSheetId="3">#REF!</definedName>
    <definedName name="_45299">#REF!</definedName>
    <definedName name="_453" localSheetId="1">#REF!</definedName>
    <definedName name="_453" localSheetId="3">#REF!</definedName>
    <definedName name="_453">#REF!</definedName>
    <definedName name="_45505" localSheetId="1">#REF!</definedName>
    <definedName name="_45505" localSheetId="3">#REF!</definedName>
    <definedName name="_45505">#REF!</definedName>
    <definedName name="_45511" localSheetId="1">#REF!</definedName>
    <definedName name="_45511" localSheetId="3">#REF!</definedName>
    <definedName name="_45511">#REF!</definedName>
    <definedName name="_45519" localSheetId="1">#REF!</definedName>
    <definedName name="_45519" localSheetId="3">#REF!</definedName>
    <definedName name="_45519">#REF!</definedName>
    <definedName name="_45520" localSheetId="1">#REF!</definedName>
    <definedName name="_45520" localSheetId="3">#REF!</definedName>
    <definedName name="_45520">#REF!</definedName>
    <definedName name="_45539" localSheetId="1">#REF!</definedName>
    <definedName name="_45539" localSheetId="3">#REF!</definedName>
    <definedName name="_45539">#REF!</definedName>
    <definedName name="_45540" localSheetId="1">#REF!</definedName>
    <definedName name="_45540" localSheetId="3">#REF!</definedName>
    <definedName name="_45540">#REF!</definedName>
    <definedName name="_45560" localSheetId="1">#REF!</definedName>
    <definedName name="_45560" localSheetId="3">#REF!</definedName>
    <definedName name="_45560">#REF!</definedName>
    <definedName name="_45561" localSheetId="1">#REF!</definedName>
    <definedName name="_45561" localSheetId="3">#REF!</definedName>
    <definedName name="_45561">#REF!</definedName>
    <definedName name="_45600" localSheetId="1">#REF!</definedName>
    <definedName name="_45600" localSheetId="3">#REF!</definedName>
    <definedName name="_45600">#REF!</definedName>
    <definedName name="_45601" localSheetId="1">#REF!</definedName>
    <definedName name="_45601" localSheetId="3">#REF!</definedName>
    <definedName name="_45601">#REF!</definedName>
    <definedName name="_45602" localSheetId="1">#REF!</definedName>
    <definedName name="_45602" localSheetId="3">#REF!</definedName>
    <definedName name="_45602">#REF!</definedName>
    <definedName name="_45700" localSheetId="1">#REF!</definedName>
    <definedName name="_45700" localSheetId="3">#REF!</definedName>
    <definedName name="_45700">#REF!</definedName>
    <definedName name="_45710" localSheetId="1">#REF!</definedName>
    <definedName name="_45710" localSheetId="3">#REF!</definedName>
    <definedName name="_45710">#REF!</definedName>
    <definedName name="_45930" localSheetId="1">#REF!</definedName>
    <definedName name="_45930" localSheetId="3">#REF!</definedName>
    <definedName name="_45930">#REF!</definedName>
    <definedName name="_46100" localSheetId="1">#REF!</definedName>
    <definedName name="_46100" localSheetId="3">#REF!</definedName>
    <definedName name="_46100">#REF!</definedName>
    <definedName name="_46101" localSheetId="1">#REF!</definedName>
    <definedName name="_46101" localSheetId="3">#REF!</definedName>
    <definedName name="_46101">#REF!</definedName>
    <definedName name="_46103" localSheetId="1">#REF!</definedName>
    <definedName name="_46103" localSheetId="3">#REF!</definedName>
    <definedName name="_46103">#REF!</definedName>
    <definedName name="_46104" localSheetId="1">#REF!</definedName>
    <definedName name="_46104" localSheetId="3">#REF!</definedName>
    <definedName name="_46104">#REF!</definedName>
    <definedName name="_46105" localSheetId="1">#REF!</definedName>
    <definedName name="_46105" localSheetId="3">#REF!</definedName>
    <definedName name="_46105">#REF!</definedName>
    <definedName name="_46109" localSheetId="1">#REF!</definedName>
    <definedName name="_46109" localSheetId="3">#REF!</definedName>
    <definedName name="_46109">#REF!</definedName>
    <definedName name="_46200" localSheetId="1">#REF!</definedName>
    <definedName name="_46200" localSheetId="3">#REF!</definedName>
    <definedName name="_46200">#REF!</definedName>
    <definedName name="_46203" localSheetId="1">#REF!</definedName>
    <definedName name="_46203" localSheetId="3">#REF!</definedName>
    <definedName name="_46203">#REF!</definedName>
    <definedName name="_46206" localSheetId="1">#REF!</definedName>
    <definedName name="_46206" localSheetId="3">#REF!</definedName>
    <definedName name="_46206">#REF!</definedName>
    <definedName name="_46207" localSheetId="1">#REF!</definedName>
    <definedName name="_46207" localSheetId="3">#REF!</definedName>
    <definedName name="_46207">#REF!</definedName>
    <definedName name="_46209" localSheetId="1">#REF!</definedName>
    <definedName name="_46209" localSheetId="3">#REF!</definedName>
    <definedName name="_46209">#REF!</definedName>
    <definedName name="_46253" localSheetId="1">#REF!</definedName>
    <definedName name="_46253" localSheetId="3">#REF!</definedName>
    <definedName name="_46253">#REF!</definedName>
    <definedName name="_46255" localSheetId="1">#REF!</definedName>
    <definedName name="_46255" localSheetId="3">#REF!</definedName>
    <definedName name="_46255">#REF!</definedName>
    <definedName name="_46256" localSheetId="1">#REF!</definedName>
    <definedName name="_46256" localSheetId="3">#REF!</definedName>
    <definedName name="_46256">#REF!</definedName>
    <definedName name="_46258" localSheetId="1">#REF!</definedName>
    <definedName name="_46258" localSheetId="3">#REF!</definedName>
    <definedName name="_46258">#REF!</definedName>
    <definedName name="_46259" localSheetId="1">#REF!</definedName>
    <definedName name="_46259" localSheetId="3">#REF!</definedName>
    <definedName name="_46259">#REF!</definedName>
    <definedName name="_46301" localSheetId="1">#REF!</definedName>
    <definedName name="_46301" localSheetId="3">#REF!</definedName>
    <definedName name="_46301">#REF!</definedName>
    <definedName name="_46304" localSheetId="1">#REF!</definedName>
    <definedName name="_46304" localSheetId="3">#REF!</definedName>
    <definedName name="_46304">#REF!</definedName>
    <definedName name="_46306" localSheetId="1">#REF!</definedName>
    <definedName name="_46306" localSheetId="3">#REF!</definedName>
    <definedName name="_46306">#REF!</definedName>
    <definedName name="_46309" localSheetId="1">#REF!</definedName>
    <definedName name="_46309" localSheetId="3">#REF!</definedName>
    <definedName name="_46309">#REF!</definedName>
    <definedName name="_46400" localSheetId="1">#REF!</definedName>
    <definedName name="_46400" localSheetId="3">#REF!</definedName>
    <definedName name="_46400">#REF!</definedName>
    <definedName name="_46403" localSheetId="1">#REF!</definedName>
    <definedName name="_46403" localSheetId="3">#REF!</definedName>
    <definedName name="_46403">#REF!</definedName>
    <definedName name="_46404" localSheetId="1">#REF!</definedName>
    <definedName name="_46404" localSheetId="3">#REF!</definedName>
    <definedName name="_46404">#REF!</definedName>
    <definedName name="_46405" localSheetId="1">#REF!</definedName>
    <definedName name="_46405" localSheetId="3">#REF!</definedName>
    <definedName name="_46405">#REF!</definedName>
    <definedName name="_46406" localSheetId="1">#REF!</definedName>
    <definedName name="_46406" localSheetId="3">#REF!</definedName>
    <definedName name="_46406">#REF!</definedName>
    <definedName name="_46439" localSheetId="1">#REF!</definedName>
    <definedName name="_46439" localSheetId="3">#REF!</definedName>
    <definedName name="_46439">#REF!</definedName>
    <definedName name="_46500" localSheetId="1">#REF!</definedName>
    <definedName name="_46500" localSheetId="3">#REF!</definedName>
    <definedName name="_46500">#REF!</definedName>
    <definedName name="_46501" localSheetId="1">#REF!</definedName>
    <definedName name="_46501" localSheetId="3">#REF!</definedName>
    <definedName name="_46501">#REF!</definedName>
    <definedName name="_46509" localSheetId="1">#REF!</definedName>
    <definedName name="_46509" localSheetId="3">#REF!</definedName>
    <definedName name="_46509">#REF!</definedName>
    <definedName name="_47100" localSheetId="1">#REF!</definedName>
    <definedName name="_47100" localSheetId="3">#REF!</definedName>
    <definedName name="_47100">#REF!</definedName>
    <definedName name="_47101" localSheetId="1">#REF!</definedName>
    <definedName name="_47101" localSheetId="3">#REF!</definedName>
    <definedName name="_47101">#REF!</definedName>
    <definedName name="_47200" localSheetId="1">#REF!</definedName>
    <definedName name="_47200" localSheetId="3">#REF!</definedName>
    <definedName name="_47200">#REF!</definedName>
    <definedName name="_47300" localSheetId="1">#REF!</definedName>
    <definedName name="_47300" localSheetId="3">#REF!</definedName>
    <definedName name="_47300">#REF!</definedName>
    <definedName name="_47303" localSheetId="1">#REF!</definedName>
    <definedName name="_47303" localSheetId="3">#REF!</definedName>
    <definedName name="_47303">#REF!</definedName>
    <definedName name="_47304" localSheetId="1">#REF!</definedName>
    <definedName name="_47304" localSheetId="3">#REF!</definedName>
    <definedName name="_47304">#REF!</definedName>
    <definedName name="_47305" localSheetId="1">#REF!</definedName>
    <definedName name="_47305" localSheetId="3">#REF!</definedName>
    <definedName name="_47305">#REF!</definedName>
    <definedName name="_47307" localSheetId="1">#REF!</definedName>
    <definedName name="_47307" localSheetId="3">#REF!</definedName>
    <definedName name="_47307">#REF!</definedName>
    <definedName name="_47308" localSheetId="1">#REF!</definedName>
    <definedName name="_47308" localSheetId="3">#REF!</definedName>
    <definedName name="_47308">#REF!</definedName>
    <definedName name="_47400" localSheetId="1">#REF!</definedName>
    <definedName name="_47400" localSheetId="3">#REF!</definedName>
    <definedName name="_47400">#REF!</definedName>
    <definedName name="_491" localSheetId="1">#REF!</definedName>
    <definedName name="_491" localSheetId="3">#REF!</definedName>
    <definedName name="_491">#REF!</definedName>
    <definedName name="_4Excel_BuiltIn_Print_Area_1_1_1_1_1_1_1_1_1_1_1_1_1_1" localSheetId="1">#REF!</definedName>
    <definedName name="_4Excel_BuiltIn_Print_Area_1_1_1_1_1_1_1_1_1_1_1_1_1_1" localSheetId="3">#REF!</definedName>
    <definedName name="_4Excel_BuiltIn_Print_Area_1_1_1_1_1_1_1_1_1_1_1_1_1_1">#REF!</definedName>
    <definedName name="_5" localSheetId="4">#REF!</definedName>
    <definedName name="_5" localSheetId="1">#REF!</definedName>
    <definedName name="_5" localSheetId="2">#REF!</definedName>
    <definedName name="_5" localSheetId="3">#REF!</definedName>
    <definedName name="_5">#REF!</definedName>
    <definedName name="_50">[20]Group!$B$255</definedName>
    <definedName name="_511" localSheetId="1">#REF!</definedName>
    <definedName name="_511" localSheetId="3">#REF!</definedName>
    <definedName name="_511">#REF!</definedName>
    <definedName name="_540" localSheetId="1">'[22]ภงด.50-48'!#REF!</definedName>
    <definedName name="_540" localSheetId="3">'[22]ภงด.50-48'!#REF!</definedName>
    <definedName name="_540">'[22]ภงด.50-48'!#REF!</definedName>
    <definedName name="_6_" localSheetId="1">[3]R!#REF!</definedName>
    <definedName name="_6_" localSheetId="3">[3]R!#REF!</definedName>
    <definedName name="_6_">[3]R!#REF!</definedName>
    <definedName name="_60" localSheetId="1">#REF!</definedName>
    <definedName name="_60" localSheetId="3">#REF!</definedName>
    <definedName name="_60">#REF!</definedName>
    <definedName name="_6401" localSheetId="1">#REF!</definedName>
    <definedName name="_6401" localSheetId="3">#REF!</definedName>
    <definedName name="_6401">#REF!</definedName>
    <definedName name="_6402" localSheetId="1">#REF!</definedName>
    <definedName name="_6402" localSheetId="3">#REF!</definedName>
    <definedName name="_6402">#REF!</definedName>
    <definedName name="_6403" localSheetId="1">#REF!</definedName>
    <definedName name="_6403" localSheetId="3">#REF!</definedName>
    <definedName name="_6403">#REF!</definedName>
    <definedName name="_6404" localSheetId="1">#REF!</definedName>
    <definedName name="_6404" localSheetId="3">#REF!</definedName>
    <definedName name="_6404">#REF!</definedName>
    <definedName name="_6405" localSheetId="1">#REF!</definedName>
    <definedName name="_6405" localSheetId="3">#REF!</definedName>
    <definedName name="_6405">#REF!</definedName>
    <definedName name="_6406" localSheetId="1">#REF!</definedName>
    <definedName name="_6406" localSheetId="3">#REF!</definedName>
    <definedName name="_6406">#REF!</definedName>
    <definedName name="_6407" localSheetId="1">#REF!</definedName>
    <definedName name="_6407" localSheetId="3">#REF!</definedName>
    <definedName name="_6407">#REF!</definedName>
    <definedName name="_6408" localSheetId="1">#REF!</definedName>
    <definedName name="_6408" localSheetId="3">#REF!</definedName>
    <definedName name="_6408">#REF!</definedName>
    <definedName name="_6410" localSheetId="1">#REF!</definedName>
    <definedName name="_6410" localSheetId="3">#REF!</definedName>
    <definedName name="_6410">#REF!</definedName>
    <definedName name="_6411" localSheetId="1">#REF!</definedName>
    <definedName name="_6411" localSheetId="3">#REF!</definedName>
    <definedName name="_6411">#REF!</definedName>
    <definedName name="_6412" localSheetId="1">#REF!</definedName>
    <definedName name="_6412" localSheetId="3">#REF!</definedName>
    <definedName name="_6412">#REF!</definedName>
    <definedName name="_6413" localSheetId="1">#REF!</definedName>
    <definedName name="_6413" localSheetId="3">#REF!</definedName>
    <definedName name="_6413">#REF!</definedName>
    <definedName name="_6414" localSheetId="1">#REF!</definedName>
    <definedName name="_6414" localSheetId="3">#REF!</definedName>
    <definedName name="_6414">#REF!</definedName>
    <definedName name="_6415" localSheetId="1">#REF!</definedName>
    <definedName name="_6415" localSheetId="3">#REF!</definedName>
    <definedName name="_6415">#REF!</definedName>
    <definedName name="_6416" localSheetId="1">#REF!</definedName>
    <definedName name="_6416" localSheetId="3">#REF!</definedName>
    <definedName name="_6416">#REF!</definedName>
    <definedName name="_6417" localSheetId="1">#REF!</definedName>
    <definedName name="_6417" localSheetId="3">#REF!</definedName>
    <definedName name="_6417">#REF!</definedName>
    <definedName name="_6418" localSheetId="1">#REF!</definedName>
    <definedName name="_6418" localSheetId="3">#REF!</definedName>
    <definedName name="_6418">#REF!</definedName>
    <definedName name="_6419" localSheetId="1">#REF!</definedName>
    <definedName name="_6419" localSheetId="3">#REF!</definedName>
    <definedName name="_6419">#REF!</definedName>
    <definedName name="_6420" localSheetId="1">#REF!</definedName>
    <definedName name="_6420" localSheetId="3">#REF!</definedName>
    <definedName name="_6420">#REF!</definedName>
    <definedName name="_6421" localSheetId="1">#REF!</definedName>
    <definedName name="_6421" localSheetId="3">#REF!</definedName>
    <definedName name="_6421">#REF!</definedName>
    <definedName name="_6422" localSheetId="1">#REF!+#REF!</definedName>
    <definedName name="_6422" localSheetId="3">#REF!+#REF!</definedName>
    <definedName name="_6422">#REF!+#REF!</definedName>
    <definedName name="_6423" localSheetId="1">#REF!</definedName>
    <definedName name="_6423" localSheetId="3">#REF!</definedName>
    <definedName name="_6423">#REF!</definedName>
    <definedName name="_6425" localSheetId="1">#REF!</definedName>
    <definedName name="_6425" localSheetId="3">#REF!</definedName>
    <definedName name="_6425">#REF!</definedName>
    <definedName name="_6428" localSheetId="1">#REF!</definedName>
    <definedName name="_6428" localSheetId="3">#REF!</definedName>
    <definedName name="_6428">#REF!</definedName>
    <definedName name="_6429" localSheetId="1">#REF!</definedName>
    <definedName name="_6429" localSheetId="3">#REF!</definedName>
    <definedName name="_6429">#REF!</definedName>
    <definedName name="_70">[20]Group!$B$281</definedName>
    <definedName name="_7Excel_BuiltIn_Print_Area_12" localSheetId="1">#REF!</definedName>
    <definedName name="_7Excel_BuiltIn_Print_Area_12" localSheetId="3">#REF!</definedName>
    <definedName name="_7Excel_BuiltIn_Print_Area_12">#REF!</definedName>
    <definedName name="_8_" localSheetId="1">[3]R!#REF!</definedName>
    <definedName name="_8_" localSheetId="3">[3]R!#REF!</definedName>
    <definedName name="_8_">[3]R!#REF!</definedName>
    <definedName name="_80">[20]Group!$B$282</definedName>
    <definedName name="_8Excel_BuiltIn_Print_Area_14" localSheetId="1">#REF!</definedName>
    <definedName name="_8Excel_BuiltIn_Print_Area_14" localSheetId="3">#REF!</definedName>
    <definedName name="_8Excel_BuiltIn_Print_Area_14">#REF!</definedName>
    <definedName name="_9Excel_BuiltIn_Print_Area_16" localSheetId="1">#REF!</definedName>
    <definedName name="_9Excel_BuiltIn_Print_Area_16" localSheetId="3">#REF!</definedName>
    <definedName name="_9Excel_BuiltIn_Print_Area_16">#REF!</definedName>
    <definedName name="_A">[20]Group!$B$7</definedName>
    <definedName name="_a1" localSheetId="1" hidden="1">{"'Sheet1'!$L$16"}</definedName>
    <definedName name="_a1" hidden="1">{"'Sheet1'!$L$16"}</definedName>
    <definedName name="_A10">[20]Group!$D$179</definedName>
    <definedName name="_A20">[23]Group!$D$197</definedName>
    <definedName name="_A30">[20]Group!$D$238</definedName>
    <definedName name="_A40">[20]Group!$D$251</definedName>
    <definedName name="_A50" localSheetId="1">#REF!</definedName>
    <definedName name="_A50" localSheetId="3">#REF!</definedName>
    <definedName name="_A50">#REF!</definedName>
    <definedName name="_A70">[20]Group!$D$281</definedName>
    <definedName name="_A80">[20]Group!$D$282</definedName>
    <definedName name="_AA">[20]Group!$D$7</definedName>
    <definedName name="_AB1">[20]Group!$D$9</definedName>
    <definedName name="_AB2">[20]Group!$D$15</definedName>
    <definedName name="_ABB">[20]Group!$D$29</definedName>
    <definedName name="_AC1">[23]Group!$D$32</definedName>
    <definedName name="_AC11">[23]Group!$D$33</definedName>
    <definedName name="_AC12">[23]Group!$D$36</definedName>
    <definedName name="_AC13">[20]Group!$D$39</definedName>
    <definedName name="_AC14" localSheetId="1">#REF!</definedName>
    <definedName name="_AC14" localSheetId="3">#REF!</definedName>
    <definedName name="_AC14">#REF!</definedName>
    <definedName name="_AC2" localSheetId="1">[24]Group!#REF!</definedName>
    <definedName name="_AC2" localSheetId="3">[24]Group!#REF!</definedName>
    <definedName name="_AC2">[24]Group!#REF!</definedName>
    <definedName name="_ACC">[20]Group!$D$64</definedName>
    <definedName name="_ACT1" localSheetId="1">#REF!</definedName>
    <definedName name="_ACT1" localSheetId="3">#REF!</definedName>
    <definedName name="_ACT1">#REF!</definedName>
    <definedName name="_act2010" localSheetId="1">#REF!</definedName>
    <definedName name="_act2010" localSheetId="3">#REF!</definedName>
    <definedName name="_act2010">#REF!</definedName>
    <definedName name="_ADD">[20]Group!$D$76</definedName>
    <definedName name="_AEE">[20]Group!$D$79</definedName>
    <definedName name="_AF">[20]Group!$D$85</definedName>
    <definedName name="_AF2" localSheetId="1">#REF!</definedName>
    <definedName name="_AF2" localSheetId="3">#REF!</definedName>
    <definedName name="_AF2">#REF!</definedName>
    <definedName name="_AF3" localSheetId="1">[24]Group!#REF!</definedName>
    <definedName name="_AF3" localSheetId="3">[24]Group!#REF!</definedName>
    <definedName name="_AF3">[24]Group!#REF!</definedName>
    <definedName name="_AFF">[20]Group!$D$107</definedName>
    <definedName name="_AIR1" localSheetId="1">#REF!</definedName>
    <definedName name="_AIR1" localSheetId="3">#REF!</definedName>
    <definedName name="_AIR1">#REF!</definedName>
    <definedName name="_AIR2" localSheetId="1">#REF!</definedName>
    <definedName name="_AIR2" localSheetId="3">#REF!</definedName>
    <definedName name="_AIR2">#REF!</definedName>
    <definedName name="_AIR3" localSheetId="1">#REF!</definedName>
    <definedName name="_AIR3" localSheetId="3">#REF!</definedName>
    <definedName name="_AIR3">#REF!</definedName>
    <definedName name="_AIR4" localSheetId="1">#REF!</definedName>
    <definedName name="_AIR4" localSheetId="3">#REF!</definedName>
    <definedName name="_AIR4">#REF!</definedName>
    <definedName name="_AL">[20]Group!$D$122</definedName>
    <definedName name="_AM1" localSheetId="1">[25]Group!#REF!</definedName>
    <definedName name="_AM1" localSheetId="3">[25]Group!#REF!</definedName>
    <definedName name="_AM1">[25]Group!#REF!</definedName>
    <definedName name="_AM2">[20]Group!$D$130</definedName>
    <definedName name="_AM3">[23]Group!$D$135</definedName>
    <definedName name="_AM4">[20]Group!$D$133</definedName>
    <definedName name="_AM5">[20]Group!$D$137</definedName>
    <definedName name="_AMM" localSheetId="1">#REF!</definedName>
    <definedName name="_AMM" localSheetId="3">#REF!</definedName>
    <definedName name="_AMM">#REF!</definedName>
    <definedName name="_AN1">[20]Group!$D$143</definedName>
    <definedName name="_AN2">[20]Group!$D$144</definedName>
    <definedName name="_ANN2" localSheetId="1">[25]Group!#REF!</definedName>
    <definedName name="_ANN2" localSheetId="3">[25]Group!#REF!</definedName>
    <definedName name="_ANN2">[25]Group!#REF!</definedName>
    <definedName name="_ANN3" localSheetId="1">#REF!</definedName>
    <definedName name="_ANN3" localSheetId="3">#REF!</definedName>
    <definedName name="_ANN3">#REF!</definedName>
    <definedName name="_ANN6" localSheetId="1">[25]Group!#REF!</definedName>
    <definedName name="_ANN6" localSheetId="3">[25]Group!#REF!</definedName>
    <definedName name="_ANN6">[25]Group!#REF!</definedName>
    <definedName name="_APR02" localSheetId="1">#REF!</definedName>
    <definedName name="_APR02" localSheetId="3">#REF!</definedName>
    <definedName name="_APR02">#REF!</definedName>
    <definedName name="_Apr1">[26]total!$U$6:$U$122</definedName>
    <definedName name="_apr2">[27]total!$AR$6:$AR$139</definedName>
    <definedName name="_ar2" localSheetId="1">#REF!</definedName>
    <definedName name="_ar2" localSheetId="3">#REF!</definedName>
    <definedName name="_ar2">#REF!</definedName>
    <definedName name="_Asset" localSheetId="1">#REF!</definedName>
    <definedName name="_Asset" localSheetId="3">#REF!</definedName>
    <definedName name="_Asset">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01" localSheetId="1">#REF!</definedName>
    <definedName name="_AUG01" localSheetId="3">#REF!</definedName>
    <definedName name="_AUG01">#REF!</definedName>
    <definedName name="_Aug1">[26]total!$Y$6:$Y$122</definedName>
    <definedName name="_aug2">[27]total!$AV$6:$AV$139</definedName>
    <definedName name="_AZ2" localSheetId="1">[24]Group!#REF!</definedName>
    <definedName name="_AZ2" localSheetId="3">[24]Group!#REF!</definedName>
    <definedName name="_AZ2">[24]Group!#REF!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OI04" localSheetId="1">#REF!</definedName>
    <definedName name="_BOI04" localSheetId="3">#REF!</definedName>
    <definedName name="_BOI04">#REF!</definedName>
    <definedName name="_C1">[20]Group!$B$32</definedName>
    <definedName name="_C11">[20]Group!$B$35</definedName>
    <definedName name="_C12">[20]Group!$B$36</definedName>
    <definedName name="_C13">[20]Group!$B$39</definedName>
    <definedName name="_C14" localSheetId="1">#REF!</definedName>
    <definedName name="_C14" localSheetId="3">#REF!</definedName>
    <definedName name="_C14">#REF!</definedName>
    <definedName name="_C2" localSheetId="1">[24]Group!#REF!</definedName>
    <definedName name="_C2" localSheetId="3">[24]Group!#REF!</definedName>
    <definedName name="_C2">[24]Group!#REF!</definedName>
    <definedName name="_CC">[20]Group!$B$64</definedName>
    <definedName name="_cpd1" localSheetId="1">#REF!</definedName>
    <definedName name="_cpd1" localSheetId="3">#REF!</definedName>
    <definedName name="_cpd1">#REF!</definedName>
    <definedName name="_cpd2" localSheetId="1">#REF!</definedName>
    <definedName name="_cpd2" localSheetId="3">#REF!</definedName>
    <definedName name="_cpd2">#REF!</definedName>
    <definedName name="_cpd3" localSheetId="1">#REF!</definedName>
    <definedName name="_cpd3" localSheetId="3">#REF!</definedName>
    <definedName name="_cpd3">#REF!</definedName>
    <definedName name="_DAT1">[29]TB!$A$3:$A$606</definedName>
    <definedName name="_DAT10" localSheetId="1">#REF!</definedName>
    <definedName name="_DAT10" localSheetId="3">#REF!</definedName>
    <definedName name="_DAT10">#REF!</definedName>
    <definedName name="_DAT11" localSheetId="1">#REF!</definedName>
    <definedName name="_DAT11" localSheetId="3">#REF!</definedName>
    <definedName name="_DAT11">#REF!</definedName>
    <definedName name="_DAT12" localSheetId="1">#REF!</definedName>
    <definedName name="_DAT12" localSheetId="3">#REF!</definedName>
    <definedName name="_DAT12">#REF!</definedName>
    <definedName name="_DAT13" localSheetId="1">#REF!</definedName>
    <definedName name="_DAT13" localSheetId="3">#REF!</definedName>
    <definedName name="_DAT13">#REF!</definedName>
    <definedName name="_DAT14" localSheetId="1">#REF!</definedName>
    <definedName name="_DAT14" localSheetId="3">#REF!</definedName>
    <definedName name="_DAT14">#REF!</definedName>
    <definedName name="_DAT15" localSheetId="1">#REF!</definedName>
    <definedName name="_DAT15" localSheetId="3">#REF!</definedName>
    <definedName name="_DAT15">#REF!</definedName>
    <definedName name="_DAT16" localSheetId="1">#REF!</definedName>
    <definedName name="_DAT16" localSheetId="3">#REF!</definedName>
    <definedName name="_DAT16">#REF!</definedName>
    <definedName name="_DAT17" localSheetId="1">#REF!</definedName>
    <definedName name="_DAT17" localSheetId="3">#REF!</definedName>
    <definedName name="_DAT17">#REF!</definedName>
    <definedName name="_DAT18" localSheetId="1">#REF!</definedName>
    <definedName name="_DAT18" localSheetId="3">#REF!</definedName>
    <definedName name="_DAT18">#REF!</definedName>
    <definedName name="_DAT19" localSheetId="1">#REF!</definedName>
    <definedName name="_DAT19" localSheetId="3">#REF!</definedName>
    <definedName name="_DAT19">#REF!</definedName>
    <definedName name="_DAT2" localSheetId="1">[29]TB!#REF!</definedName>
    <definedName name="_DAT2" localSheetId="3">[29]TB!#REF!</definedName>
    <definedName name="_DAT2">[29]TB!#REF!</definedName>
    <definedName name="_DAT20" localSheetId="1">#REF!</definedName>
    <definedName name="_DAT20" localSheetId="3">#REF!</definedName>
    <definedName name="_DAT20">#REF!</definedName>
    <definedName name="_DAT21" localSheetId="1">#REF!</definedName>
    <definedName name="_DAT21" localSheetId="3">#REF!</definedName>
    <definedName name="_DAT21">#REF!</definedName>
    <definedName name="_DAT22" localSheetId="1">#REF!</definedName>
    <definedName name="_DAT22" localSheetId="3">#REF!</definedName>
    <definedName name="_DAT22">#REF!</definedName>
    <definedName name="_DAT3">[29]TB!$B$3:$B$606</definedName>
    <definedName name="_DAT4">[29]TB!$E$3:$E$606</definedName>
    <definedName name="_DAT5">[29]TB!$F$3:$F$606</definedName>
    <definedName name="_DAT6" localSheetId="1">#REF!</definedName>
    <definedName name="_DAT6" localSheetId="3">#REF!</definedName>
    <definedName name="_DAT6">#REF!</definedName>
    <definedName name="_DAT7" localSheetId="1">#REF!</definedName>
    <definedName name="_DAT7" localSheetId="3">#REF!</definedName>
    <definedName name="_DAT7">#REF!</definedName>
    <definedName name="_DAT8" localSheetId="1">#REF!</definedName>
    <definedName name="_DAT8" localSheetId="3">#REF!</definedName>
    <definedName name="_DAT8">#REF!</definedName>
    <definedName name="_DAT9" localSheetId="1">#REF!</definedName>
    <definedName name="_DAT9" localSheetId="3">#REF!</definedName>
    <definedName name="_DAT9">#REF!</definedName>
    <definedName name="_DD">[20]Group!$B$76</definedName>
    <definedName name="_DEC01" localSheetId="1">#REF!</definedName>
    <definedName name="_DEC01" localSheetId="3">#REF!</definedName>
    <definedName name="_DEC01">#REF!</definedName>
    <definedName name="_Dec1">[26]total!$AC$6:$AC$122</definedName>
    <definedName name="_dec2">[27]total!$AZ$6:$AZ$139</definedName>
    <definedName name="_DEC2001" localSheetId="1">#REF!</definedName>
    <definedName name="_DEC2001" localSheetId="3">#REF!</definedName>
    <definedName name="_DEC2001">#REF!</definedName>
    <definedName name="_Dis1" localSheetId="1">'[30]cal (2)'!#REF!</definedName>
    <definedName name="_Dis1" localSheetId="3">'[30]cal (2)'!#REF!</definedName>
    <definedName name="_Dis1">'[30]cal (2)'!#REF!</definedName>
    <definedName name="_dkk1" localSheetId="1">#REF!</definedName>
    <definedName name="_dkk1" localSheetId="3">#REF!</definedName>
    <definedName name="_dkk1">#REF!</definedName>
    <definedName name="_dkk2" localSheetId="1">#REF!</definedName>
    <definedName name="_dkk2" localSheetId="3">#REF!</definedName>
    <definedName name="_dkk2">#REF!</definedName>
    <definedName name="_dm2" localSheetId="1">#REF!</definedName>
    <definedName name="_dm2" localSheetId="3">#REF!</definedName>
    <definedName name="_dm2">#REF!</definedName>
    <definedName name="_E" localSheetId="1">#REF!</definedName>
    <definedName name="_E" localSheetId="3">#REF!</definedName>
    <definedName name="_E">#REF!</definedName>
    <definedName name="_e1" localSheetId="1">#REF!</definedName>
    <definedName name="_e1" localSheetId="3">#REF!</definedName>
    <definedName name="_e1">#REF!</definedName>
    <definedName name="_EE">[20]Group!$B$79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1">#REF!</definedName>
    <definedName name="_exp10" localSheetId="3">#REF!</definedName>
    <definedName name="_exp10">#REF!</definedName>
    <definedName name="_exp11" localSheetId="1">#REF!</definedName>
    <definedName name="_exp11" localSheetId="3">#REF!</definedName>
    <definedName name="_exp11">#REF!</definedName>
    <definedName name="_exp12" localSheetId="1">#REF!</definedName>
    <definedName name="_exp12" localSheetId="3">#REF!</definedName>
    <definedName name="_exp12">#REF!</definedName>
    <definedName name="_EXP22" localSheetId="1">#REF!</definedName>
    <definedName name="_EXP22" localSheetId="3">#REF!</definedName>
    <definedName name="_EXP22">#REF!</definedName>
    <definedName name="_exp5" localSheetId="1">#REF!</definedName>
    <definedName name="_exp5" localSheetId="3">#REF!</definedName>
    <definedName name="_exp5">#REF!</definedName>
    <definedName name="_exp7" localSheetId="1">#REF!</definedName>
    <definedName name="_exp7" localSheetId="3">#REF!</definedName>
    <definedName name="_exp7">#REF!</definedName>
    <definedName name="_exp8" localSheetId="1">#REF!</definedName>
    <definedName name="_exp8" localSheetId="3">#REF!</definedName>
    <definedName name="_exp8">#REF!</definedName>
    <definedName name="_exp9" localSheetId="1">#REF!</definedName>
    <definedName name="_exp9" localSheetId="3">#REF!</definedName>
    <definedName name="_exp9">#REF!</definedName>
    <definedName name="_F">[20]Group!$B$85</definedName>
    <definedName name="_f1" localSheetId="1">#REF!</definedName>
    <definedName name="_f1" localSheetId="3">#REF!</definedName>
    <definedName name="_f1">#REF!</definedName>
    <definedName name="_f123" localSheetId="1">#REF!</definedName>
    <definedName name="_f123" localSheetId="3">#REF!</definedName>
    <definedName name="_f123">#REF!</definedName>
    <definedName name="_F2" localSheetId="1">#REF!</definedName>
    <definedName name="_F2" localSheetId="3">#REF!</definedName>
    <definedName name="_F2">#REF!</definedName>
    <definedName name="_F3" localSheetId="1">[24]Group!#REF!</definedName>
    <definedName name="_F3" localSheetId="3">[24]Group!#REF!</definedName>
    <definedName name="_F3">[24]Group!#REF!</definedName>
    <definedName name="_FA001" localSheetId="4">#REF!</definedName>
    <definedName name="_FA001" localSheetId="1">#REF!</definedName>
    <definedName name="_FA001" localSheetId="2">#REF!</definedName>
    <definedName name="_FA001" localSheetId="3">#REF!</definedName>
    <definedName name="_FA001">#REF!</definedName>
    <definedName name="_Feb1">[26]total!$S$6:$S$122</definedName>
    <definedName name="_feb2">[27]total!$AP$6:$AP$139</definedName>
    <definedName name="_FF">[20]Group!$B$107</definedName>
    <definedName name="_Fill" localSheetId="1" hidden="1">#REF!</definedName>
    <definedName name="_Fill" localSheetId="3" hidden="1">#REF!</definedName>
    <definedName name="_Fill" hidden="1">#REF!</definedName>
    <definedName name="_Fill_1" localSheetId="1">#REF!</definedName>
    <definedName name="_Fill_1" localSheetId="3">#REF!</definedName>
    <definedName name="_Fill_1">#REF!</definedName>
    <definedName name="_xlnm._FilterDatabase" localSheetId="1" hidden="1">#REF!</definedName>
    <definedName name="_xlnm._FilterDatabase" localSheetId="3" hidden="1">#REF!</definedName>
    <definedName name="_xlnm._FilterDatabase" hidden="1">#REF!</definedName>
    <definedName name="_FS1210" localSheetId="1">#REF!</definedName>
    <definedName name="_FS1210" localSheetId="3">#REF!</definedName>
    <definedName name="_FS1210">#REF!</definedName>
    <definedName name="_FS1220" localSheetId="1">#REF!</definedName>
    <definedName name="_FS1220" localSheetId="3">#REF!</definedName>
    <definedName name="_FS1220">#REF!</definedName>
    <definedName name="_FS1230" localSheetId="1">#REF!</definedName>
    <definedName name="_FS1230" localSheetId="3">#REF!</definedName>
    <definedName name="_FS1230">#REF!</definedName>
    <definedName name="_FS1310" localSheetId="1">#REF!</definedName>
    <definedName name="_FS1310" localSheetId="3">#REF!</definedName>
    <definedName name="_FS1310">#REF!</definedName>
    <definedName name="_FS1320" localSheetId="1">#REF!</definedName>
    <definedName name="_FS1320" localSheetId="3">#REF!</definedName>
    <definedName name="_FS1320">#REF!</definedName>
    <definedName name="_FS1330" localSheetId="1">#REF!</definedName>
    <definedName name="_FS1330" localSheetId="3">#REF!</definedName>
    <definedName name="_FS1330">#REF!</definedName>
    <definedName name="_FS1340" localSheetId="1">#REF!</definedName>
    <definedName name="_FS1340" localSheetId="3">#REF!</definedName>
    <definedName name="_FS1340">#REF!</definedName>
    <definedName name="_FS1350" localSheetId="1">#REF!</definedName>
    <definedName name="_FS1350" localSheetId="3">#REF!</definedName>
    <definedName name="_FS1350">#REF!</definedName>
    <definedName name="_FS1360" localSheetId="1">#REF!</definedName>
    <definedName name="_FS1360" localSheetId="3">#REF!</definedName>
    <definedName name="_FS1360">#REF!</definedName>
    <definedName name="_FS1370" localSheetId="1">#REF!</definedName>
    <definedName name="_FS1370" localSheetId="3">#REF!</definedName>
    <definedName name="_FS1370">#REF!</definedName>
    <definedName name="_FS1500" localSheetId="1">#REF!</definedName>
    <definedName name="_FS1500" localSheetId="3">#REF!</definedName>
    <definedName name="_FS1500">#REF!</definedName>
    <definedName name="_FS1510" localSheetId="1">#REF!</definedName>
    <definedName name="_FS1510" localSheetId="3">#REF!</definedName>
    <definedName name="_FS1510">#REF!</definedName>
    <definedName name="_FS1600" localSheetId="1">#REF!</definedName>
    <definedName name="_FS1600" localSheetId="3">#REF!</definedName>
    <definedName name="_FS1600">#REF!</definedName>
    <definedName name="_FS1610" localSheetId="1">#REF!</definedName>
    <definedName name="_FS1610" localSheetId="3">#REF!</definedName>
    <definedName name="_FS1610">#REF!</definedName>
    <definedName name="_FS1700" localSheetId="1">#REF!</definedName>
    <definedName name="_FS1700" localSheetId="3">#REF!</definedName>
    <definedName name="_FS1700">#REF!</definedName>
    <definedName name="_FS1710" localSheetId="1">#REF!</definedName>
    <definedName name="_FS1710" localSheetId="3">#REF!</definedName>
    <definedName name="_FS1710">#REF!</definedName>
    <definedName name="_FS1900" localSheetId="1">#REF!</definedName>
    <definedName name="_FS1900" localSheetId="3">#REF!</definedName>
    <definedName name="_FS1900">#REF!</definedName>
    <definedName name="_FS3100" localSheetId="1">#REF!</definedName>
    <definedName name="_FS3100" localSheetId="3">#REF!</definedName>
    <definedName name="_FS3100">#REF!</definedName>
    <definedName name="_FS3200" localSheetId="1">#REF!</definedName>
    <definedName name="_FS3200" localSheetId="3">#REF!</definedName>
    <definedName name="_FS3200">#REF!</definedName>
    <definedName name="_g1" localSheetId="1">#REF!</definedName>
    <definedName name="_g1" localSheetId="3">#REF!</definedName>
    <definedName name="_g1">#REF!</definedName>
    <definedName name="_h1" localSheetId="1">#REF!</definedName>
    <definedName name="_h1" localSheetId="3">#REF!</definedName>
    <definedName name="_h1">#REF!</definedName>
    <definedName name="_h2">[31]เงินกู้ธนชาติ!$G$2</definedName>
    <definedName name="_INC20" localSheetId="1">#REF!</definedName>
    <definedName name="_INC20" localSheetId="3">#REF!</definedName>
    <definedName name="_INC20">#REF!</definedName>
    <definedName name="_INC21" localSheetId="1">#REF!</definedName>
    <definedName name="_INC21" localSheetId="3">#REF!</definedName>
    <definedName name="_INC21">#REF!</definedName>
    <definedName name="_INC99" localSheetId="1">#REF!</definedName>
    <definedName name="_INC99" localSheetId="3">#REF!</definedName>
    <definedName name="_INC99">#REF!</definedName>
    <definedName name="_Jan1">[26]total!$R$6:$R$122</definedName>
    <definedName name="_jan2">[27]total!$AO$6:$AO$139</definedName>
    <definedName name="_ji1" localSheetId="1">#REF!</definedName>
    <definedName name="_ji1" localSheetId="3">#REF!</definedName>
    <definedName name="_ji1">#REF!</definedName>
    <definedName name="_JJ1">[32]เครื่องมือ!$K$391</definedName>
    <definedName name="_JJ2">[33]อาคาร!$K$19</definedName>
    <definedName name="_JUL01" localSheetId="1">#REF!</definedName>
    <definedName name="_JUL01" localSheetId="3">#REF!</definedName>
    <definedName name="_JUL01">#REF!</definedName>
    <definedName name="_JUL02" localSheetId="1">#REF!</definedName>
    <definedName name="_JUL02" localSheetId="3">#REF!</definedName>
    <definedName name="_JUL02">#REF!</definedName>
    <definedName name="_Jul1">[26]total!$X$6:$X$122</definedName>
    <definedName name="_jul2">[27]total!$AU$6:$AU$139</definedName>
    <definedName name="_Jun1">[26]total!$W$6:$W$122</definedName>
    <definedName name="_jun2">[27]total!$AT$6:$AT$139</definedName>
    <definedName name="_k1" localSheetId="1">#REF!</definedName>
    <definedName name="_k1" localSheetId="3">#REF!</definedName>
    <definedName name="_k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1_1" localSheetId="1">'[13]170108'!#REF!</definedName>
    <definedName name="_Key1_1" localSheetId="3">'[13]170108'!#REF!</definedName>
    <definedName name="_Key1_1">'[13]170108'!#REF!</definedName>
    <definedName name="_Key2" localSheetId="1" hidden="1">#REF!</definedName>
    <definedName name="_Key2" localSheetId="3" hidden="1">#REF!</definedName>
    <definedName name="_Key2" hidden="1">#REF!</definedName>
    <definedName name="_Key2_1" localSheetId="1">'[13]170108'!#REF!</definedName>
    <definedName name="_Key2_1" localSheetId="3">'[13]170108'!#REF!</definedName>
    <definedName name="_Key2_1">'[13]170108'!#REF!</definedName>
    <definedName name="_kkk1" localSheetId="1" hidden="1">#REF!</definedName>
    <definedName name="_kkk1" localSheetId="3" hidden="1">#REF!</definedName>
    <definedName name="_kkk1" hidden="1">#REF!</definedName>
    <definedName name="_L">[20]Group!$B$122</definedName>
    <definedName name="_lap1" localSheetId="1">#REF!</definedName>
    <definedName name="_lap1" localSheetId="3">#REF!</definedName>
    <definedName name="_lap1">#REF!</definedName>
    <definedName name="_lap2" localSheetId="1">#REF!</definedName>
    <definedName name="_lap2" localSheetId="3">#REF!</definedName>
    <definedName name="_lap2">#REF!</definedName>
    <definedName name="_lit1" localSheetId="1">#REF!</definedName>
    <definedName name="_lit1" localSheetId="3">#REF!</definedName>
    <definedName name="_lit1">#REF!</definedName>
    <definedName name="_lit2" localSheetId="1">#REF!</definedName>
    <definedName name="_lit2" localSheetId="3">#REF!</definedName>
    <definedName name="_lit2">#REF!</definedName>
    <definedName name="_LT1098" localSheetId="1">[17]BUDGET!#REF!</definedName>
    <definedName name="_LT1098" localSheetId="3">[17]BUDGET!#REF!</definedName>
    <definedName name="_LT1098">[17]BUDGET!#REF!</definedName>
    <definedName name="_LT1137" localSheetId="1">[17]BUDGET!#REF!</definedName>
    <definedName name="_LT1137" localSheetId="3">[17]BUDGET!#REF!</definedName>
    <definedName name="_LT1137">[17]BUDGET!#REF!</definedName>
    <definedName name="_LT8888" localSheetId="1">'[18]FG-ISSUED'!#REF!</definedName>
    <definedName name="_LT8888" localSheetId="3">'[18]FG-ISSUED'!#REF!</definedName>
    <definedName name="_LT8888">'[18]FG-ISSUED'!#REF!</definedName>
    <definedName name="_M1">[20]Group!$B$127</definedName>
    <definedName name="_M2">[20]Group!$B$130</definedName>
    <definedName name="_M3">[20]Group!$B$134</definedName>
    <definedName name="_M4" localSheetId="1">#REF!</definedName>
    <definedName name="_M4" localSheetId="3">#REF!</definedName>
    <definedName name="_M4">#REF!</definedName>
    <definedName name="_M5">[20]Group!$B$137</definedName>
    <definedName name="_Mar1">[26]total!$T$6:$T$122</definedName>
    <definedName name="_mar2">[27]total!$AQ$6:$AQ$139</definedName>
    <definedName name="_Mat" localSheetId="1">#REF!</definedName>
    <definedName name="_Mat" localSheetId="3">#REF!</definedName>
    <definedName name="_Mat">#REF!</definedName>
    <definedName name="_MAY02" localSheetId="1">#REF!</definedName>
    <definedName name="_MAY02" localSheetId="3">#REF!</definedName>
    <definedName name="_MAY02">#REF!</definedName>
    <definedName name="_May1">[26]total!$V$6:$V$122</definedName>
    <definedName name="_may2">[27]total!$AS$6:$AS$139</definedName>
    <definedName name="_MM" localSheetId="1">#REF!</definedName>
    <definedName name="_MM" localSheetId="3">#REF!</definedName>
    <definedName name="_MM">#REF!</definedName>
    <definedName name="_N1">[20]Group!$B$143</definedName>
    <definedName name="_N2">[20]Group!$B$144</definedName>
    <definedName name="_N6" localSheetId="1">[34]DEP12!#REF!</definedName>
    <definedName name="_N6" localSheetId="3">[34]DEP12!#REF!</definedName>
    <definedName name="_N6">[34]DEP12!#REF!</definedName>
    <definedName name="_NET1" localSheetId="1">#REF!</definedName>
    <definedName name="_NET1" localSheetId="3">#REF!</definedName>
    <definedName name="_NET1">#REF!</definedName>
    <definedName name="_NET2" localSheetId="1">#REF!</definedName>
    <definedName name="_NET2" localSheetId="3">#REF!</definedName>
    <definedName name="_NET2">#REF!</definedName>
    <definedName name="_NN2" localSheetId="1">[25]Group!#REF!</definedName>
    <definedName name="_NN2" localSheetId="3">[25]Group!#REF!</definedName>
    <definedName name="_NN2">[25]Group!#REF!</definedName>
    <definedName name="_NN3" localSheetId="1">#REF!</definedName>
    <definedName name="_NN3" localSheetId="3">#REF!</definedName>
    <definedName name="_NN3">#REF!</definedName>
    <definedName name="_NN6" localSheetId="1">#REF!</definedName>
    <definedName name="_NN6" localSheetId="3">#REF!</definedName>
    <definedName name="_NN6">#REF!</definedName>
    <definedName name="_NOV01" localSheetId="1">#REF!</definedName>
    <definedName name="_NOV01" localSheetId="3">#REF!</definedName>
    <definedName name="_NOV01">#REF!</definedName>
    <definedName name="_Nov1">[26]total!$AB$6:$AB$122</definedName>
    <definedName name="_nov2">[27]total!$AY$6:$AY$139</definedName>
    <definedName name="_NSO2" localSheetId="1" hidden="1">{"'Sheet1'!$L$16"}</definedName>
    <definedName name="_NSO2" hidden="1">{"'Sheet1'!$L$16"}</definedName>
    <definedName name="_OA1" localSheetId="1">#REF!</definedName>
    <definedName name="_OA1" localSheetId="3">#REF!</definedName>
    <definedName name="_OA1">#REF!</definedName>
    <definedName name="_OA2" localSheetId="1">#REF!</definedName>
    <definedName name="_OA2" localSheetId="3">#REF!</definedName>
    <definedName name="_OA2">#REF!</definedName>
    <definedName name="_OC1" localSheetId="1">#REF!</definedName>
    <definedName name="_OC1" localSheetId="3">#REF!</definedName>
    <definedName name="_OC1">#REF!</definedName>
    <definedName name="_OC2" localSheetId="1">#REF!</definedName>
    <definedName name="_OC2" localSheetId="3">#REF!</definedName>
    <definedName name="_OC2">#REF!</definedName>
    <definedName name="_Oct1">[26]total!$AA$6:$AA$122</definedName>
    <definedName name="_oct2">[27]total!$AX$6:$AX$139</definedName>
    <definedName name="_ON1" localSheetId="1">#REF!</definedName>
    <definedName name="_ON1" localSheetId="3">#REF!</definedName>
    <definedName name="_ON1">#REF!</definedName>
    <definedName name="_Order1" hidden="1">255</definedName>
    <definedName name="_Order2" hidden="1">255</definedName>
    <definedName name="_pa2">#N/A</definedName>
    <definedName name="_Parse_Out" localSheetId="1" hidden="1">[35]total!#REF!</definedName>
    <definedName name="_Parse_Out" localSheetId="3" hidden="1">[35]total!#REF!</definedName>
    <definedName name="_Parse_Out" hidden="1">[35]total!#REF!</definedName>
    <definedName name="_PL10" localSheetId="1">#REF!</definedName>
    <definedName name="_PL10" localSheetId="3">#REF!</definedName>
    <definedName name="_PL10">#REF!</definedName>
    <definedName name="_pl2">[36]BS!$C$2:$C$575</definedName>
    <definedName name="_PP1" localSheetId="1">#REF!</definedName>
    <definedName name="_PP1" localSheetId="3">#REF!</definedName>
    <definedName name="_PP1">#REF!</definedName>
    <definedName name="_prg1" localSheetId="1">'[37]pa group'!#REF!</definedName>
    <definedName name="_prg1" localSheetId="3">'[37]pa group'!#REF!</definedName>
    <definedName name="_prg1">'[37]pa group'!#REF!</definedName>
    <definedName name="_prg180" localSheetId="1">'[37]pa group'!#REF!</definedName>
    <definedName name="_prg180" localSheetId="3">'[37]pa group'!#REF!</definedName>
    <definedName name="_prg180">'[37]pa group'!#REF!</definedName>
    <definedName name="_PRO1" localSheetId="1">#REF!</definedName>
    <definedName name="_PRO1" localSheetId="3">#REF!</definedName>
    <definedName name="_PRO1">#REF!</definedName>
    <definedName name="_PUR6" localSheetId="1" hidden="1">{#N/A,#N/A,FALSE,"Sheet2"}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 localSheetId="1">[4]MOULD!#REF!</definedName>
    <definedName name="_q_3" localSheetId="3">[4]MOULD!#REF!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1" hidden="1">{#N/A,#N/A,FALSE,"Sheet2"}</definedName>
    <definedName name="_QUY3" hidden="1">{#N/A,#N/A,FALSE,"Sheet2"}</definedName>
    <definedName name="_RM2081" localSheetId="1">#REF!</definedName>
    <definedName name="_RM2081" localSheetId="3">#REF!</definedName>
    <definedName name="_RM2081">#REF!</definedName>
    <definedName name="_SCB1">'[7]SCB 1 - Current'!$F$10</definedName>
    <definedName name="_SCB2">'[7]SCB 2 - Current'!$F$11</definedName>
    <definedName name="_sep01" localSheetId="1">#REF!</definedName>
    <definedName name="_sep01" localSheetId="3">#REF!</definedName>
    <definedName name="_sep01">#REF!</definedName>
    <definedName name="_Sep1">[26]total!$Z$6:$Z$122</definedName>
    <definedName name="_sep2">[27]total!$AW$6:$AW$139</definedName>
    <definedName name="_SF04" localSheetId="1">#REF!</definedName>
    <definedName name="_SF04" localSheetId="3">#REF!</definedName>
    <definedName name="_SF04">#REF!</definedName>
    <definedName name="_SF1" localSheetId="1">#REF!</definedName>
    <definedName name="_SF1" localSheetId="3">#REF!</definedName>
    <definedName name="_SF1">#REF!</definedName>
    <definedName name="_SF2003" localSheetId="1">#REF!</definedName>
    <definedName name="_SF2003" localSheetId="3">#REF!</definedName>
    <definedName name="_SF2003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localSheetId="1" hidden="1">#REF!</definedName>
    <definedName name="_Table1_In1" localSheetId="3" hidden="1">#REF!</definedName>
    <definedName name="_Table1_In1" hidden="1">#REF!</definedName>
    <definedName name="_Table1_Out" localSheetId="1" hidden="1">#REF!</definedName>
    <definedName name="_Table1_Out" localSheetId="3" hidden="1">#REF!</definedName>
    <definedName name="_Table1_Out" hidden="1">#REF!</definedName>
    <definedName name="_TAX2" localSheetId="1">#REF!</definedName>
    <definedName name="_TAX2" localSheetId="3">#REF!</definedName>
    <definedName name="_TAX2">#REF!</definedName>
    <definedName name="_TB0605" localSheetId="1">#REF!</definedName>
    <definedName name="_TB0605" localSheetId="3">#REF!</definedName>
    <definedName name="_TB0605">#REF!</definedName>
    <definedName name="_tb1">'[38]TrialBalance Q3-2002'!$A$1:$H$301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 localSheetId="1">#REF!</definedName>
    <definedName name="_U6" localSheetId="3">#REF!</definedName>
    <definedName name="_U6">#REF!</definedName>
    <definedName name="_U7">[20]Group!$B$158</definedName>
    <definedName name="_U8" localSheetId="1">[24]Group!#REF!</definedName>
    <definedName name="_U8" localSheetId="3">[24]Group!#REF!</definedName>
    <definedName name="_U8">[24]Group!#REF!</definedName>
    <definedName name="_Us1" localSheetId="1">#REF!</definedName>
    <definedName name="_Us1" localSheetId="3">#REF!</definedName>
    <definedName name="_Us1">#REF!</definedName>
    <definedName name="_Us2" localSheetId="1">#REF!</definedName>
    <definedName name="_Us2" localSheetId="3">#REF!</definedName>
    <definedName name="_Us2">#REF!</definedName>
    <definedName name="_Us3" localSheetId="1">#REF!</definedName>
    <definedName name="_Us3" localSheetId="3">#REF!</definedName>
    <definedName name="_Us3">#REF!</definedName>
    <definedName name="_Uss1" localSheetId="1">#REF!</definedName>
    <definedName name="_Uss1" localSheetId="3">#REF!</definedName>
    <definedName name="_Uss1">#REF!</definedName>
    <definedName name="_Uss2" localSheetId="1">#REF!</definedName>
    <definedName name="_Uss2" localSheetId="3">#REF!</definedName>
    <definedName name="_Uss2">#REF!</definedName>
    <definedName name="_wat123">[11]J1!$L$10</definedName>
    <definedName name="_WGZY">'[1]C-1'!$T$3</definedName>
    <definedName name="_WN1" localSheetId="1">#REF!</definedName>
    <definedName name="_WN1" localSheetId="3">#REF!</definedName>
    <definedName name="_WN1">#REF!</definedName>
    <definedName name="_WN2" localSheetId="1">#REF!</definedName>
    <definedName name="_WN2" localSheetId="3">#REF!</definedName>
    <definedName name="_WN2">#REF!</definedName>
    <definedName name="_WP2007" localSheetId="1">#REF!</definedName>
    <definedName name="_WP2007" localSheetId="3">#REF!</definedName>
    <definedName name="_WP2007">#REF!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 localSheetId="1">[24]Group!#REF!</definedName>
    <definedName name="_Z2" localSheetId="3">[24]Group!#REF!</definedName>
    <definedName name="_Z2">[24]Group!#REF!</definedName>
    <definedName name="_Z3">[20]Group!$B$169</definedName>
    <definedName name="_zz1">#N/A</definedName>
    <definedName name="_ขายวัสดุ" localSheetId="1">#REF!</definedName>
    <definedName name="_ขายวัสดุ" localSheetId="3">#REF!</definedName>
    <definedName name="_ขายวัสดุ">#REF!</definedName>
    <definedName name="_ขายสินทรัพย์" localSheetId="1">#REF!</definedName>
    <definedName name="_ขายสินทรัพย์" localSheetId="3">#REF!</definedName>
    <definedName name="_ขายสินทรัพย์">#REF!</definedName>
    <definedName name="a" localSheetId="4">#N/A</definedName>
    <definedName name="a" localSheetId="2">#N/A</definedName>
    <definedName name="a" localSheetId="3">#N/A</definedName>
    <definedName name="a">'[39]TrialBalance Q3-2002'!$A$1:$H$301</definedName>
    <definedName name="A.C.I.B.Carpet_Int." localSheetId="1">#REF!</definedName>
    <definedName name="A.C.I.B.Carpet_Int." localSheetId="3">#REF!</definedName>
    <definedName name="A.C.I.B.Carpet_Int.">#REF!</definedName>
    <definedName name="A_Top_Paint" localSheetId="1">#REF!</definedName>
    <definedName name="A_Top_Paint" localSheetId="3">#REF!</definedName>
    <definedName name="A_Top_Paint">#REF!</definedName>
    <definedName name="A10_">#N/A</definedName>
    <definedName name="A40_">#N/A</definedName>
    <definedName name="A444444444444" localSheetId="1">'[40]Budget-Bal'!#REF!</definedName>
    <definedName name="A444444444444" localSheetId="3">'[40]Budget-Bal'!#REF!</definedName>
    <definedName name="A444444444444">'[40]Budget-Bal'!#REF!</definedName>
    <definedName name="A51_">#N/A</definedName>
    <definedName name="A511_">#N/A</definedName>
    <definedName name="A54_">#N/A</definedName>
    <definedName name="A541_">#N/A</definedName>
    <definedName name="a555555555555555" localSheetId="1">'[40]Budget-Bal'!#REF!</definedName>
    <definedName name="a555555555555555" localSheetId="3">'[40]Budget-Bal'!#REF!</definedName>
    <definedName name="a555555555555555">'[40]Budget-Bal'!#REF!</definedName>
    <definedName name="A56_">#N/A</definedName>
    <definedName name="A57_">#N/A</definedName>
    <definedName name="A571_">#N/A</definedName>
    <definedName name="A58_" localSheetId="1">#REF!</definedName>
    <definedName name="A58_" localSheetId="3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1">#REF!</definedName>
    <definedName name="A67_" localSheetId="3">#REF!</definedName>
    <definedName name="A67_">#REF!</definedName>
    <definedName name="A68_">#N/A</definedName>
    <definedName name="aa" hidden="1">'[41]Trial Balance'!$A$1:$H$65536</definedName>
    <definedName name="aa_1" localSheetId="1">#REF!</definedName>
    <definedName name="aa_1" localSheetId="3">#REF!</definedName>
    <definedName name="aa_1">#REF!</definedName>
    <definedName name="aa_2" localSheetId="1">#REF!</definedName>
    <definedName name="aa_2" localSheetId="3">#REF!</definedName>
    <definedName name="aa_2">#REF!</definedName>
    <definedName name="aa_3" localSheetId="1">#REF!</definedName>
    <definedName name="aa_3" localSheetId="3">#REF!</definedName>
    <definedName name="aa_3">#REF!</definedName>
    <definedName name="aa_4" localSheetId="1">#REF!</definedName>
    <definedName name="aa_4" localSheetId="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#REF!</definedName>
    <definedName name="aaa" localSheetId="1">Scheduled_Payment+Extra_Payment</definedName>
    <definedName name="AAA" localSheetId="2">#REF!</definedName>
    <definedName name="AAA" localSheetId="3">#REF!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localSheetId="3">#REF!</definedName>
    <definedName name="aaaa">#REF!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4">#REF!</definedName>
    <definedName name="aaaaaa" localSheetId="2">#REF!</definedName>
    <definedName name="aaaaaa" localSheetId="3">#REF!</definedName>
    <definedName name="aaaaaa">'[42]Trial Balance'!$A$1:$H$65536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aaaaaaa" localSheetId="1">Scheduled_Payment+Extra_Payment</definedName>
    <definedName name="aaaaaaaaaa" localSheetId="3">Scheduled_Payment+Extra_Payment</definedName>
    <definedName name="aaaaaaaaaa">Scheduled_Payment+Extra_Payment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 localSheetId="1">#REF!</definedName>
    <definedName name="äÁèÁÕ__èÍ" localSheetId="3">#REF!</definedName>
    <definedName name="äÁèÁÕ__èÍ">#REF!</definedName>
    <definedName name="ABC" localSheetId="1">#REF!</definedName>
    <definedName name="ABC" localSheetId="3">#REF!</definedName>
    <definedName name="ABC">#REF!</definedName>
    <definedName name="acc">[43]Sheet2!$A$1:$B$65536</definedName>
    <definedName name="Acc_Code" localSheetId="1">#REF!</definedName>
    <definedName name="Acc_Code" localSheetId="3">#REF!</definedName>
    <definedName name="Acc_Code">#REF!</definedName>
    <definedName name="Acc_Coe" localSheetId="1">#REF!</definedName>
    <definedName name="Acc_Coe" localSheetId="3">#REF!</definedName>
    <definedName name="Acc_Coe">#REF!</definedName>
    <definedName name="account_sum" localSheetId="1">#REF!</definedName>
    <definedName name="account_sum" localSheetId="3">#REF!</definedName>
    <definedName name="account_sum">#REF!</definedName>
    <definedName name="ACT" localSheetId="4">[44]เงินกู้ธนชาติ!$F$15</definedName>
    <definedName name="ACT" localSheetId="2">[44]เงินกู้ธนชาติ!$F$15</definedName>
    <definedName name="ACT" localSheetId="3">[44]เงินกู้ธนชาติ!$F$15</definedName>
    <definedName name="ACT">[45]เงินกู้ธนชาติ!$F$15</definedName>
    <definedName name="ACT__THAILAND__CO._LTD." localSheetId="1">#REF!</definedName>
    <definedName name="ACT__THAILAND__CO._LTD." localSheetId="3">#REF!</definedName>
    <definedName name="ACT__THAILAND__CO._LTD.">#REF!</definedName>
    <definedName name="adata">[46]ACTUAL!$A$1:$L$10000</definedName>
    <definedName name="Adjust_RE" localSheetId="1">#REF!</definedName>
    <definedName name="Adjust_RE" localSheetId="3">#REF!</definedName>
    <definedName name="Adjust_RE">#REF!</definedName>
    <definedName name="Adjustment" localSheetId="1">#REF!</definedName>
    <definedName name="Adjustment" localSheetId="3">#REF!</definedName>
    <definedName name="Adjustment">#REF!</definedName>
    <definedName name="ADM" localSheetId="1">#REF!</definedName>
    <definedName name="ADM" localSheetId="3">#REF!</definedName>
    <definedName name="ADM">#REF!</definedName>
    <definedName name="Advance_Paint___Chemical" localSheetId="1">#REF!</definedName>
    <definedName name="Advance_Paint___Chemical" localSheetId="3">#REF!</definedName>
    <definedName name="Advance_Paint___Chemical">#REF!</definedName>
    <definedName name="aeh">[47]J2!$U$17</definedName>
    <definedName name="af" localSheetId="1">[24]Group!#REF!</definedName>
    <definedName name="af" localSheetId="3">[24]Group!#REF!</definedName>
    <definedName name="af">[24]Group!#REF!</definedName>
    <definedName name="afs" localSheetId="1">#REF!</definedName>
    <definedName name="afs" localSheetId="3">#REF!</definedName>
    <definedName name="afs">#REF!</definedName>
    <definedName name="agdump" localSheetId="1">#REF!</definedName>
    <definedName name="agdump" localSheetId="3">#REF!</definedName>
    <definedName name="agdump">#REF!</definedName>
    <definedName name="agedump" localSheetId="1">#REF!</definedName>
    <definedName name="agedump" localSheetId="3">#REF!</definedName>
    <definedName name="agedump">#REF!</definedName>
    <definedName name="agencydump" localSheetId="1">#REF!</definedName>
    <definedName name="agencydump" localSheetId="3">#REF!</definedName>
    <definedName name="agencydump">#REF!</definedName>
    <definedName name="AGENCYLY" localSheetId="1">#REF!</definedName>
    <definedName name="AGENCYLY" localSheetId="3">#REF!</definedName>
    <definedName name="AGENCYLY">#REF!</definedName>
    <definedName name="AGENCYPLAN" localSheetId="1">#REF!</definedName>
    <definedName name="AGENCYPLAN" localSheetId="3">#REF!</definedName>
    <definedName name="AGENCYPLAN">#REF!</definedName>
    <definedName name="AGING" localSheetId="1">#REF!</definedName>
    <definedName name="AGING" localSheetId="3">#REF!</definedName>
    <definedName name="AGING">#REF!</definedName>
    <definedName name="AIR" localSheetId="1">#REF!</definedName>
    <definedName name="AIR" localSheetId="3">#REF!</definedName>
    <definedName name="AIR">#REF!</definedName>
    <definedName name="ALLIED_PRODUCTS_THAILAND__LTD." localSheetId="1">#REF!</definedName>
    <definedName name="ALLIED_PRODUCTS_THAILAND__LTD." localSheetId="3">#REF!</definedName>
    <definedName name="ALLIED_PRODUCTS_THAILAND__LTD.">#REF!</definedName>
    <definedName name="Alpha_Envirotech_Eng." localSheetId="1">#REF!</definedName>
    <definedName name="Alpha_Envirotech_Eng." localSheetId="3">#REF!</definedName>
    <definedName name="Alpha_Envirotech_Eng.">#REF!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 localSheetId="1">'[48]10'!#REF!</definedName>
    <definedName name="AMOUNT" localSheetId="3">'[48]10'!#REF!</definedName>
    <definedName name="AMOUNT">'[48]10'!#REF!</definedName>
    <definedName name="AMOUNT08">[49]AccpacTB!$N$8:$N$455</definedName>
    <definedName name="AMT" localSheetId="1">#REF!</definedName>
    <definedName name="AMT" localSheetId="3">#REF!</definedName>
    <definedName name="AMT">#REF!</definedName>
    <definedName name="ana" localSheetId="1">#REF!</definedName>
    <definedName name="ana" localSheetId="3">#REF!</definedName>
    <definedName name="ana">#REF!</definedName>
    <definedName name="Ana_U_5">[50]ตั๋วเงินรับ!$F$1</definedName>
    <definedName name="angkana" localSheetId="1">#REF!</definedName>
    <definedName name="angkana" localSheetId="3">#REF!</definedName>
    <definedName name="angkana">#REF!</definedName>
    <definedName name="ann" localSheetId="1">#REF!</definedName>
    <definedName name="ann" localSheetId="3">#REF!</definedName>
    <definedName name="ann">#REF!</definedName>
    <definedName name="aoe" localSheetId="1" hidden="1">{"'Model'!$A$1:$N$53"}</definedName>
    <definedName name="aoe" hidden="1">{"'Model'!$A$1:$N$53"}</definedName>
    <definedName name="AP" localSheetId="1">#REF!</definedName>
    <definedName name="AP" localSheetId="3">#REF!</definedName>
    <definedName name="AP">#REF!</definedName>
    <definedName name="App_Legal" localSheetId="1">#REF!</definedName>
    <definedName name="App_Legal" localSheetId="3">#REF!</definedName>
    <definedName name="App_Legal">#REF!</definedName>
    <definedName name="Apr" localSheetId="4">#REF!</definedName>
    <definedName name="Apr" localSheetId="1">#REF!</definedName>
    <definedName name="Apr" localSheetId="2">#REF!</definedName>
    <definedName name="Apr" localSheetId="3">#REF!</definedName>
    <definedName name="Apr">#REF!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1">#REF!</definedName>
    <definedName name="ar" localSheetId="3">#REF!</definedName>
    <definedName name="ar">#REF!</definedName>
    <definedName name="Areadata" localSheetId="1">#REF!</definedName>
    <definedName name="Areadata" localSheetId="3">#REF!</definedName>
    <definedName name="Areadata">#REF!</definedName>
    <definedName name="AreaFill" localSheetId="1">#REF!,#REF!,#REF!,#REF!</definedName>
    <definedName name="AreaFill" localSheetId="3">#REF!,#REF!,#REF!,#REF!</definedName>
    <definedName name="AreaFill">#REF!,#REF!,#REF!,#REF!</definedName>
    <definedName name="ARM" localSheetId="1">#REF!</definedName>
    <definedName name="ARM" localSheetId="3">#REF!</definedName>
    <definedName name="ARM">#REF!</definedName>
    <definedName name="ART_COLOUR_DESIGN_CO_.LTD.">"ART COLOUR DESIGN CO.,LTD."</definedName>
    <definedName name="as">#N/A</definedName>
    <definedName name="as_14" localSheetId="1">[51]ELIM!#REF!</definedName>
    <definedName name="as_14" localSheetId="3">[51]ELIM!#REF!</definedName>
    <definedName name="as_14">[51]ELIM!#REF!</definedName>
    <definedName name="as_23" localSheetId="1">[51]ELIM!#REF!</definedName>
    <definedName name="as_23" localSheetId="3">[51]ELIM!#REF!</definedName>
    <definedName name="as_23">[51]ELIM!#REF!</definedName>
    <definedName name="as_25" localSheetId="1">[51]ELIM!#REF!</definedName>
    <definedName name="as_25" localSheetId="3">[51]ELIM!#REF!</definedName>
    <definedName name="as_25">[51]ELIM!#REF!</definedName>
    <definedName name="as_41" localSheetId="1">[51]ELIM!#REF!</definedName>
    <definedName name="as_41" localSheetId="3">[51]ELIM!#REF!</definedName>
    <definedName name="as_41">[51]ELIM!#REF!</definedName>
    <definedName name="AS2DocOpenMode" hidden="1">"AS2DocumentEdit"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_1" localSheetId="1">[4]MOULD!#REF!</definedName>
    <definedName name="asd_1" localSheetId="3">[4]MOULD!#REF!</definedName>
    <definedName name="asd_1">[4]MOULD!#REF!</definedName>
    <definedName name="asd_14" localSheetId="1">[51]ELIM!#REF!</definedName>
    <definedName name="asd_14" localSheetId="3">[51]ELIM!#REF!</definedName>
    <definedName name="asd_14">[51]ELIM!#REF!</definedName>
    <definedName name="asd_2" localSheetId="1">[4]MOULD!#REF!</definedName>
    <definedName name="asd_2" localSheetId="3">[4]MOULD!#REF!</definedName>
    <definedName name="asd_2">[4]MOULD!#REF!</definedName>
    <definedName name="asd_23" localSheetId="1">[51]ELIM!#REF!</definedName>
    <definedName name="asd_23" localSheetId="3">[51]ELIM!#REF!</definedName>
    <definedName name="asd_23">[51]ELIM!#REF!</definedName>
    <definedName name="asd_25" localSheetId="1">[51]ELIM!#REF!</definedName>
    <definedName name="asd_25" localSheetId="3">[51]ELIM!#REF!</definedName>
    <definedName name="asd_25">[51]ELIM!#REF!</definedName>
    <definedName name="asd_3" localSheetId="1">[4]MOULD!#REF!</definedName>
    <definedName name="asd_3" localSheetId="3">[4]MOULD!#REF!</definedName>
    <definedName name="asd_3">[4]MOULD!#REF!</definedName>
    <definedName name="asd_41" localSheetId="1">[51]ELIM!#REF!</definedName>
    <definedName name="asd_41" localSheetId="3">[51]ELIM!#REF!</definedName>
    <definedName name="asd_41">[51]ELIM!#REF!</definedName>
    <definedName name="asda" localSheetId="1">#REF!</definedName>
    <definedName name="asda" localSheetId="3">#REF!</definedName>
    <definedName name="asda">#REF!</definedName>
    <definedName name="asda_14" localSheetId="1">#REF!</definedName>
    <definedName name="asda_14" localSheetId="3">#REF!</definedName>
    <definedName name="asda_14">#REF!</definedName>
    <definedName name="asda_23" localSheetId="1">#REF!</definedName>
    <definedName name="asda_23" localSheetId="3">#REF!</definedName>
    <definedName name="asda_23">#REF!</definedName>
    <definedName name="asda_41" localSheetId="1">#REF!</definedName>
    <definedName name="asda_41" localSheetId="3">#REF!</definedName>
    <definedName name="asda_41">#REF!</definedName>
    <definedName name="asdf" localSheetId="4">#REF!</definedName>
    <definedName name="asdf" localSheetId="1">#REF!</definedName>
    <definedName name="asdf" localSheetId="2">#REF!</definedName>
    <definedName name="asdf" localSheetId="3">#REF!</definedName>
    <definedName name="asdf">#REF!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 localSheetId="1">#REF!</definedName>
    <definedName name="ASHKALIT_CHEMIPROD_LTD." localSheetId="3">#REF!</definedName>
    <definedName name="ASHKALIT_CHEMIPROD_LTD.">#REF!</definedName>
    <definedName name="ass" localSheetId="1">IF(PL12m!Loan_Amount*PL12m!Interest_Rate*PL12m!Loan_Years*PL12m!Loan_Start&gt;0,1,0)</definedName>
    <definedName name="ass" localSheetId="3">IF([0]!Loan_Amount*[0]!Interest_Rate*[0]!Loan_Years*[0]!Loan_Start&gt;0,1,0)</definedName>
    <definedName name="ass">IF([0]!Loan_Amount*[0]!Interest_Rate*[0]!Loan_Years*[0]!Loan_Start&gt;0,1,0)</definedName>
    <definedName name="ass_1" localSheetId="1">IF(PL12m!Loan_Amount_1*PL12m!Interest_Rate_1*PL12m!Loan_Years_1*PL12m!Loan_Start_1&gt;0,1,0)</definedName>
    <definedName name="ass_1" localSheetId="3">IF('SOE_E_Only '!Loan_Amount_1*'SOE_E_Only '!Interest_Rate_1*'SOE_E_Only '!Loan_Years_1*'SOE_E_Only '!Loan_Start_1&gt;0,1,0)</definedName>
    <definedName name="ass_1">IF(Loan_Amount_1*Interest_Rate_1*Loan_Years_1*Loan_Start_1&gt;0,1,0)</definedName>
    <definedName name="ass_2" localSheetId="1">IF(PL12m!Loan_Amount_2*PL12m!Interest_Rate_2*PL12m!Loan_Years_2*PL12m!Loan_Start_2&gt;0,1,0)</definedName>
    <definedName name="ass_2" localSheetId="3">IF('SOE_E_Only '!Loan_Amount_2*'SOE_E_Only '!Interest_Rate_2*'SOE_E_Only '!Loan_Years_2*'SOE_E_Only '!Loan_Start_2&gt;0,1,0)</definedName>
    <definedName name="ass_2">IF(Loan_Amount_2*Interest_Rate_2*Loan_Years_2*Loan_Start_2&gt;0,1,0)</definedName>
    <definedName name="ass_3" localSheetId="1">IF(PL12m!Loan_Amount_3*PL12m!Interest_Rate_3*PL12m!Loan_Years_3*PL12m!Loan_Start_3&gt;0,1,0)</definedName>
    <definedName name="ass_3" localSheetId="3">IF('SOE_E_Only '!Loan_Amount_3*'SOE_E_Only '!Interest_Rate_3*'SOE_E_Only '!Loan_Years_3*'SOE_E_Only '!Loan_Start_3&gt;0,1,0)</definedName>
    <definedName name="ass_3">IF(Loan_Amount_3*Interest_Rate_3*Loan_Years_3*Loan_Start_3&gt;0,1,0)</definedName>
    <definedName name="ass_4" localSheetId="1">IF(PL12m!Loan_Amount_4*PL12m!Interest_Rate_4*PL12m!Loan_Years_4*PL12m!Loan_Start_4&gt;0,1,0)</definedName>
    <definedName name="ass_4" localSheetId="3">IF('SOE_E_Only '!Loan_Amount_4*'SOE_E_Only '!Interest_Rate_4*'SOE_E_Only '!Loan_Years_4*'SOE_E_Only '!Loan_Start_4&gt;0,1,0)</definedName>
    <definedName name="ass_4">IF(Loan_Amount_4*Interest_Rate_4*Loan_Years_4*Loan_Start_4&gt;0,1,0)</definedName>
    <definedName name="assdd">#N/A</definedName>
    <definedName name="ASSET" localSheetId="1">#REF!</definedName>
    <definedName name="ASSET" localSheetId="3">#REF!</definedName>
    <definedName name="ASSET">#REF!</definedName>
    <definedName name="ASSET_14" localSheetId="1">#REF!</definedName>
    <definedName name="ASSET_14" localSheetId="3">#REF!</definedName>
    <definedName name="ASSET_14">#REF!</definedName>
    <definedName name="ASSET_15" localSheetId="1">#REF!</definedName>
    <definedName name="ASSET_15" localSheetId="3">#REF!</definedName>
    <definedName name="ASSET_15">#REF!</definedName>
    <definedName name="ASSET_16" localSheetId="1">#REF!</definedName>
    <definedName name="ASSET_16" localSheetId="3">#REF!</definedName>
    <definedName name="ASSET_16">#REF!</definedName>
    <definedName name="ASSET_23" localSheetId="1">#REF!</definedName>
    <definedName name="ASSET_23" localSheetId="3">#REF!</definedName>
    <definedName name="ASSET_23">#REF!</definedName>
    <definedName name="ASSET_24" localSheetId="1">#REF!</definedName>
    <definedName name="ASSET_24" localSheetId="3">#REF!</definedName>
    <definedName name="ASSET_24">#REF!</definedName>
    <definedName name="ASSET_25" localSheetId="1">#REF!</definedName>
    <definedName name="ASSET_25" localSheetId="3">#REF!</definedName>
    <definedName name="ASSET_25">#REF!</definedName>
    <definedName name="ASSET_26" localSheetId="1">#REF!</definedName>
    <definedName name="ASSET_26" localSheetId="3">#REF!</definedName>
    <definedName name="ASSET_26">#REF!</definedName>
    <definedName name="ASSET_27" localSheetId="1">#REF!</definedName>
    <definedName name="ASSET_27" localSheetId="3">#REF!</definedName>
    <definedName name="ASSET_27">#REF!</definedName>
    <definedName name="ASSET_41" localSheetId="1">#REF!</definedName>
    <definedName name="ASSET_41" localSheetId="3">#REF!</definedName>
    <definedName name="ASSET_41">#REF!</definedName>
    <definedName name="ASSET1" localSheetId="1">#REF!</definedName>
    <definedName name="ASSET1" localSheetId="3">#REF!</definedName>
    <definedName name="ASSET1">#REF!</definedName>
    <definedName name="ASSET2" localSheetId="1">#REF!</definedName>
    <definedName name="ASSET2" localSheetId="3">#REF!</definedName>
    <definedName name="ASSET2">#REF!</definedName>
    <definedName name="AssetsFeb" localSheetId="1">#REF!</definedName>
    <definedName name="AssetsFeb" localSheetId="3">#REF!</definedName>
    <definedName name="AssetsFeb">#REF!</definedName>
    <definedName name="AssetsJan" localSheetId="1">#REF!</definedName>
    <definedName name="AssetsJan" localSheetId="3">#REF!</definedName>
    <definedName name="AssetsJan">#REF!</definedName>
    <definedName name="AssetsMar" localSheetId="1">#REF!</definedName>
    <definedName name="AssetsMar" localSheetId="3">#REF!</definedName>
    <definedName name="AssetsMar">#REF!</definedName>
    <definedName name="assss">#N/A</definedName>
    <definedName name="Asstes" localSheetId="4">#REF!</definedName>
    <definedName name="Asstes" localSheetId="1">#REF!</definedName>
    <definedName name="Asstes" localSheetId="2">#REF!</definedName>
    <definedName name="Asstes" localSheetId="3">#REF!</definedName>
    <definedName name="Asstes">#REF!</definedName>
    <definedName name="ATAC_CHEMICAL_CO._LTD." localSheetId="1">#REF!</definedName>
    <definedName name="ATAC_CHEMICAL_CO._LTD." localSheetId="3">#REF!</definedName>
    <definedName name="ATAC_CHEMICAL_CO._LTD.">#REF!</definedName>
    <definedName name="Aug" localSheetId="4">#REF!</definedName>
    <definedName name="Aug" localSheetId="1">#REF!</definedName>
    <definedName name="Aug" localSheetId="2">#REF!</definedName>
    <definedName name="Aug" localSheetId="3">#REF!</definedName>
    <definedName name="Aug">#REF!</definedName>
    <definedName name="auru">'[52]G-BS'!$A$3:$C$217</definedName>
    <definedName name="AUT" localSheetId="4">#REF!</definedName>
    <definedName name="AUT" localSheetId="1">#REF!</definedName>
    <definedName name="AUT" localSheetId="2">#REF!</definedName>
    <definedName name="AUT" localSheetId="3">#REF!</definedName>
    <definedName name="AUT">#REF!</definedName>
    <definedName name="AUTOEXEC" localSheetId="1">#REF!</definedName>
    <definedName name="AUTOEXEC" localSheetId="3">#REF!</definedName>
    <definedName name="AUTOEXEC">#REF!</definedName>
    <definedName name="av">#N/A</definedName>
    <definedName name="B" localSheetId="1">#REF!</definedName>
    <definedName name="B" localSheetId="3">#REF!</definedName>
    <definedName name="B">#REF!</definedName>
    <definedName name="Ｂ" localSheetId="1">#REF!</definedName>
    <definedName name="Ｂ" localSheetId="3">#REF!</definedName>
    <definedName name="Ｂ">#REF!</definedName>
    <definedName name="B_10" localSheetId="1">#REF!</definedName>
    <definedName name="B_10" localSheetId="3">#REF!</definedName>
    <definedName name="B_10">#REF!</definedName>
    <definedName name="B_11" localSheetId="1">#REF!</definedName>
    <definedName name="B_11" localSheetId="3">#REF!</definedName>
    <definedName name="B_11">#REF!</definedName>
    <definedName name="B_20ba" localSheetId="1">#REF!</definedName>
    <definedName name="B_20ba" localSheetId="3">#REF!</definedName>
    <definedName name="B_20ba">#REF!</definedName>
    <definedName name="B_20bl" localSheetId="1">#REF!</definedName>
    <definedName name="B_20bl" localSheetId="3">#REF!</definedName>
    <definedName name="B_20bl">#REF!</definedName>
    <definedName name="B_30" localSheetId="1">#REF!</definedName>
    <definedName name="B_30" localSheetId="3">#REF!</definedName>
    <definedName name="B_30">#REF!</definedName>
    <definedName name="B_31o" localSheetId="1">#REF!</definedName>
    <definedName name="B_31o" localSheetId="3">#REF!</definedName>
    <definedName name="B_31o">#REF!</definedName>
    <definedName name="B_31s" localSheetId="1">#REF!</definedName>
    <definedName name="B_31s" localSheetId="3">#REF!</definedName>
    <definedName name="B_31s">#REF!</definedName>
    <definedName name="B_32" localSheetId="1">#REF!</definedName>
    <definedName name="B_32" localSheetId="3">#REF!</definedName>
    <definedName name="B_32">#REF!</definedName>
    <definedName name="B_40ba" localSheetId="1">#REF!</definedName>
    <definedName name="B_40ba" localSheetId="3">#REF!</definedName>
    <definedName name="B_40ba">#REF!</definedName>
    <definedName name="B_40bl" localSheetId="1">#REF!</definedName>
    <definedName name="B_40bl" localSheetId="3">#REF!</definedName>
    <definedName name="B_40bl">#REF!</definedName>
    <definedName name="B_40is" localSheetId="1">#REF!</definedName>
    <definedName name="B_40is" localSheetId="3">#REF!</definedName>
    <definedName name="B_40is">#REF!</definedName>
    <definedName name="B_50" localSheetId="1">#REF!</definedName>
    <definedName name="B_50" localSheetId="3">#REF!</definedName>
    <definedName name="B_50">#REF!</definedName>
    <definedName name="B_51" localSheetId="1">#REF!</definedName>
    <definedName name="B_51" localSheetId="3">#REF!</definedName>
    <definedName name="B_51">#REF!</definedName>
    <definedName name="B_52" localSheetId="1">#REF!</definedName>
    <definedName name="B_52" localSheetId="3">#REF!</definedName>
    <definedName name="B_52">#REF!</definedName>
    <definedName name="BalanceSheetDates" localSheetId="1">#REF!</definedName>
    <definedName name="BalanceSheetDates" localSheetId="3">#REF!</definedName>
    <definedName name="BalanceSheetDates">#REF!</definedName>
    <definedName name="BAMCO_LIMITED" localSheetId="1">#REF!</definedName>
    <definedName name="BAMCO_LIMITED" localSheetId="3">#REF!</definedName>
    <definedName name="BAMCO_LIMITED">#REF!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1">#REF!</definedName>
    <definedName name="Bangkok_China_Paint_MFG." localSheetId="3">#REF!</definedName>
    <definedName name="Bangkok_China_Paint_MFG.">#REF!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 localSheetId="1">#REF!</definedName>
    <definedName name="BasicQuery" localSheetId="3">#REF!</definedName>
    <definedName name="BasicQuery">#REF!</definedName>
    <definedName name="bb" localSheetId="1">#REF!</definedName>
    <definedName name="bb" localSheetId="3">#REF!</definedName>
    <definedName name="bb">#REF!</definedName>
    <definedName name="bb_1" localSheetId="1">#REF!</definedName>
    <definedName name="bb_1" localSheetId="3">#REF!</definedName>
    <definedName name="bb_1">#REF!</definedName>
    <definedName name="bb_2" localSheetId="1">#REF!</definedName>
    <definedName name="bb_2" localSheetId="3">#REF!</definedName>
    <definedName name="bb_2">#REF!</definedName>
    <definedName name="bb_3" localSheetId="1">#REF!</definedName>
    <definedName name="bb_3" localSheetId="3">#REF!</definedName>
    <definedName name="bb_3">#REF!</definedName>
    <definedName name="bb_4" localSheetId="1">#REF!</definedName>
    <definedName name="bb_4" localSheetId="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1">[53]DEP12!#REF!</definedName>
    <definedName name="BBB" localSheetId="3">[53]DEP12!#REF!</definedName>
    <definedName name="BBB">[53]DEP12!#REF!</definedName>
    <definedName name="bbc">#N/A</definedName>
    <definedName name="BBL" localSheetId="4">'[54]ADJ - RATE'!#REF!</definedName>
    <definedName name="BBL" localSheetId="1">'[54]ADJ - RATE'!#REF!</definedName>
    <definedName name="BBL" localSheetId="2">'[54]ADJ - RATE'!#REF!</definedName>
    <definedName name="BBL" localSheetId="3">'[54]ADJ - RATE'!#REF!</definedName>
    <definedName name="BBL">'[54]ADJ - RATE'!#REF!</definedName>
    <definedName name="BC" localSheetId="1">#REF!</definedName>
    <definedName name="BC" localSheetId="3">#REF!</definedName>
    <definedName name="BC">#REF!</definedName>
    <definedName name="BCExport" localSheetId="1">#REF!</definedName>
    <definedName name="BCExport" localSheetId="3">#REF!</definedName>
    <definedName name="BCExport">#REF!</definedName>
    <definedName name="bd" localSheetId="1" hidden="1">{"'Model'!$A$1:$N$53"}</definedName>
    <definedName name="bd" hidden="1">{"'Model'!$A$1:$N$53"}</definedName>
    <definedName name="be">#N/A</definedName>
    <definedName name="beau" localSheetId="1" hidden="1">{"'Model'!$A$1:$N$53"}</definedName>
    <definedName name="beau" hidden="1">{"'Model'!$A$1:$N$53"}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g_Bal_1" localSheetId="1">#REF!</definedName>
    <definedName name="Beg_Bal_1" localSheetId="3">#REF!</definedName>
    <definedName name="Beg_Bal_1">#REF!</definedName>
    <definedName name="Beg_Bal_2" localSheetId="1">#REF!</definedName>
    <definedName name="Beg_Bal_2" localSheetId="3">#REF!</definedName>
    <definedName name="Beg_Bal_2">#REF!</definedName>
    <definedName name="Beg_Bal_3" localSheetId="1">#REF!</definedName>
    <definedName name="Beg_Bal_3" localSheetId="3">#REF!</definedName>
    <definedName name="Beg_Bal_3">#REF!</definedName>
    <definedName name="Beg_Bal_4" localSheetId="1">#REF!</definedName>
    <definedName name="Beg_Bal_4" localSheetId="3">#REF!</definedName>
    <definedName name="Beg_Bal_4">#REF!</definedName>
    <definedName name="BEGINNING" localSheetId="1">#REF!</definedName>
    <definedName name="BEGINNING" localSheetId="3">#REF!</definedName>
    <definedName name="BEGINNING">#REF!</definedName>
    <definedName name="Ben" localSheetId="1">Scheduled_Payment+Extra_Payment</definedName>
    <definedName name="Ben" localSheetId="3">Scheduled_Payment+Extra_Payment</definedName>
    <definedName name="Ben">Scheduled_Payment+Extra_Payment</definedName>
    <definedName name="BENJAKIT_GROUP__THAILAND__CO._LTD." localSheetId="1">#REF!</definedName>
    <definedName name="BENJAKIT_GROUP__THAILAND__CO._LTD." localSheetId="3">#REF!</definedName>
    <definedName name="BENJAKIT_GROUP__THAILAND__CO._LTD.">#REF!</definedName>
    <definedName name="BG3238_585" localSheetId="1">'[55]FG-ISSUED'!#REF!</definedName>
    <definedName name="BG3238_585" localSheetId="3">'[55]FG-ISSUED'!#REF!</definedName>
    <definedName name="BG3238_585">'[55]FG-ISSUED'!#REF!</definedName>
    <definedName name="bigbang" localSheetId="1">#REF!</definedName>
    <definedName name="bigbang" localSheetId="3">#REF!</definedName>
    <definedName name="bigbang">#REF!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LUE_LABEL_LIMITED" localSheetId="1">#REF!</definedName>
    <definedName name="BLUE_LABEL_LIMITED" localSheetId="3">#REF!</definedName>
    <definedName name="BLUE_LABEL_LIMITED">#REF!</definedName>
    <definedName name="BN" localSheetId="1">#REF!</definedName>
    <definedName name="BN" localSheetId="3">#REF!</definedName>
    <definedName name="BN">#REF!</definedName>
    <definedName name="bnnn\">[56]J1!$L$10</definedName>
    <definedName name="body" localSheetId="1">#REF!</definedName>
    <definedName name="body" localSheetId="3">#REF!</definedName>
    <definedName name="body">#REF!</definedName>
    <definedName name="BOI" localSheetId="1">#REF!</definedName>
    <definedName name="BOI" localSheetId="3">#REF!</definedName>
    <definedName name="BOI">#REF!</definedName>
    <definedName name="BOITABLE" localSheetId="1">#REF!</definedName>
    <definedName name="BOITABLE" localSheetId="3">#REF!</definedName>
    <definedName name="BOITABLE">#REF!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 localSheetId="1">#REF!</definedName>
    <definedName name="boy" localSheetId="3">#REF!</definedName>
    <definedName name="boy">#REF!</definedName>
    <definedName name="br" localSheetId="1" hidden="1">{"'Model'!$A$1:$N$53"}</definedName>
    <definedName name="br" hidden="1">{"'Model'!$A$1:$N$53"}</definedName>
    <definedName name="BR6020FIGHTER" localSheetId="1">#REF!</definedName>
    <definedName name="BR6020FIGHTER" localSheetId="3">#REF!</definedName>
    <definedName name="BR6020FIGHTER">#REF!</definedName>
    <definedName name="BS" localSheetId="1">#REF!</definedName>
    <definedName name="BS" localSheetId="3">#REF!</definedName>
    <definedName name="BS">#REF!</definedName>
    <definedName name="bsd" localSheetId="1" hidden="1">{"'Model'!$A$1:$N$53"}</definedName>
    <definedName name="bsd" hidden="1">{"'Model'!$A$1:$N$53"}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 localSheetId="1">#REF!</definedName>
    <definedName name="BSsheet_3" localSheetId="3">#REF!</definedName>
    <definedName name="BSsheet_3">#REF!</definedName>
    <definedName name="BSsheet_4" localSheetId="1">#REF!</definedName>
    <definedName name="BSsheet_4" localSheetId="3">#REF!</definedName>
    <definedName name="BSsheet_4">#REF!</definedName>
    <definedName name="BT" localSheetId="1">#REF!</definedName>
    <definedName name="BT" localSheetId="3">#REF!</definedName>
    <definedName name="BT">#REF!</definedName>
    <definedName name="BUDGET" localSheetId="1">[57]BUDGET!#REF!</definedName>
    <definedName name="BUDGET" localSheetId="3">[57]BUDGET!#REF!</definedName>
    <definedName name="BUDGET">[57]BUDGET!#REF!</definedName>
    <definedName name="BUDGET_COST_SHEET">[58]BUDGET10702!$A$1:$AD$5</definedName>
    <definedName name="BUILDING_COAT_CO._LTD." localSheetId="1">#REF!</definedName>
    <definedName name="BUILDING_COAT_CO._LTD." localSheetId="3">#REF!</definedName>
    <definedName name="BUILDING_COAT_CO._LTD.">#REF!</definedName>
    <definedName name="BuiltIn_AutoFilter___1" localSheetId="1">#REF!</definedName>
    <definedName name="BuiltIn_AutoFilter___1" localSheetId="3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1">#REF!</definedName>
    <definedName name="BuiltIn_Print_Area___0" localSheetId="3">#REF!</definedName>
    <definedName name="BuiltIn_Print_Area___0">#REF!</definedName>
    <definedName name="BuiltIn_Print_Area___1___1" localSheetId="1">#REF!</definedName>
    <definedName name="BuiltIn_Print_Area___1___1" localSheetId="3">#REF!</definedName>
    <definedName name="BuiltIn_Print_Area___1___1">#REF!</definedName>
    <definedName name="BuiltIn_Print_Titles___0">#N/A</definedName>
    <definedName name="BuiltIn_Print_Titles___1___1" localSheetId="1">#REF!</definedName>
    <definedName name="BuiltIn_Print_Titles___1___1" localSheetId="3">#REF!</definedName>
    <definedName name="BuiltIn_Print_Titles___1___1">#REF!</definedName>
    <definedName name="C.G._Petrochemical_Co._Ltd" localSheetId="1">#REF!</definedName>
    <definedName name="C.G._Petrochemical_Co._Ltd" localSheetId="3">#REF!</definedName>
    <definedName name="C.G._Petrochemical_Co._Ltd">#REF!</definedName>
    <definedName name="C_" localSheetId="1">#REF!</definedName>
    <definedName name="C_" localSheetId="3">#REF!</definedName>
    <definedName name="C_">#REF!</definedName>
    <definedName name="C_2" localSheetId="1">[24]Group!#REF!</definedName>
    <definedName name="C_2" localSheetId="3">[24]Group!#REF!</definedName>
    <definedName name="C_2">[24]Group!#REF!</definedName>
    <definedName name="CA" localSheetId="1">#REF!</definedName>
    <definedName name="CA" localSheetId="3">#REF!</definedName>
    <definedName name="CA">#REF!</definedName>
    <definedName name="Caje" localSheetId="1">ROW(#REF!)</definedName>
    <definedName name="Caje" localSheetId="3">ROW(#REF!)</definedName>
    <definedName name="Caje">ROW(#REF!)</definedName>
    <definedName name="CalcAgencyPrice" localSheetId="1">#REF!</definedName>
    <definedName name="CalcAgencyPrice" localSheetId="3">#REF!</definedName>
    <definedName name="CalcAgencyPrice">#REF!</definedName>
    <definedName name="capc1" localSheetId="1">#REF!</definedName>
    <definedName name="capc1" localSheetId="3">#REF!</definedName>
    <definedName name="capc1">#REF!</definedName>
    <definedName name="capc2" localSheetId="1">#REF!</definedName>
    <definedName name="capc2" localSheetId="3">#REF!</definedName>
    <definedName name="capc2">#REF!</definedName>
    <definedName name="capc3" localSheetId="1">#REF!</definedName>
    <definedName name="capc3" localSheetId="3">#REF!</definedName>
    <definedName name="capc3">#REF!</definedName>
    <definedName name="capc4" localSheetId="1">#REF!</definedName>
    <definedName name="capc4" localSheetId="3">#REF!</definedName>
    <definedName name="capc4">#REF!</definedName>
    <definedName name="CAPEX" localSheetId="1">#REF!</definedName>
    <definedName name="CAPEX" localSheetId="3">#REF!</definedName>
    <definedName name="CAPEX">#REF!</definedName>
    <definedName name="Carpet_Maker" localSheetId="1">#REF!</definedName>
    <definedName name="Carpet_Maker" localSheetId="3">#REF!</definedName>
    <definedName name="Carpet_Maker">#REF!</definedName>
    <definedName name="case">[59]data!$C$1</definedName>
    <definedName name="Cashflows" localSheetId="1">#REF!</definedName>
    <definedName name="Cashflows" localSheetId="3">#REF!</definedName>
    <definedName name="Cashflows">#REF!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c_1" localSheetId="1">#REF!</definedName>
    <definedName name="cc_1" localSheetId="3">#REF!</definedName>
    <definedName name="cc_1">#REF!</definedName>
    <definedName name="cc_2" localSheetId="1">#REF!</definedName>
    <definedName name="cc_2" localSheetId="3">#REF!</definedName>
    <definedName name="cc_2">#REF!</definedName>
    <definedName name="cc_3" localSheetId="1">#REF!</definedName>
    <definedName name="cc_3" localSheetId="3">#REF!</definedName>
    <definedName name="cc_3">#REF!</definedName>
    <definedName name="cc_4" localSheetId="1">#REF!</definedName>
    <definedName name="cc_4" localSheetId="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1">IF(PL12m!Loan_Amount*PL12m!Interest_Rate*PL12m!Loan_Years*PL12m!Loan_Start&gt;0,1,0)</definedName>
    <definedName name="ccc" localSheetId="3">IF([0]!Loan_Amount*[0]!Interest_Rate*[0]!Loan_Years*[0]!Loan_Start&gt;0,1,0)</definedName>
    <definedName name="ccc">IF([0]!Loan_Amount*[0]!Interest_Rate*[0]!Loan_Years*[0]!Loan_Start&gt;0,1,0)</definedName>
    <definedName name="ccc_1" localSheetId="1">IF(PL12m!Loan_Amount_4*PL12m!Interest_Rate_4*PL12m!Loan_Years_4*PL12m!Loan_Start_4&gt;0,1,0)</definedName>
    <definedName name="ccc_1" localSheetId="3">IF('SOE_E_Only '!Loan_Amount_4*'SOE_E_Only '!Interest_Rate_4*'SOE_E_Only '!Loan_Years_4*'SOE_E_Only '!Loan_Start_4&gt;0,1,0)</definedName>
    <definedName name="ccc_1">IF(Loan_Amount_4*Interest_Rate_4*Loan_Years_4*Loan_Start_4&gt;0,1,0)</definedName>
    <definedName name="ccc_2" localSheetId="1">IF(PL12m!Loan_Amount_3*PL12m!Interest_Rate_3*PL12m!Loan_Years_3*PL12m!Loan_Start_3&gt;0,1,0)</definedName>
    <definedName name="ccc_2" localSheetId="3">IF('SOE_E_Only '!Loan_Amount_3*'SOE_E_Only '!Interest_Rate_3*'SOE_E_Only '!Loan_Years_3*'SOE_E_Only '!Loan_Start_3&gt;0,1,0)</definedName>
    <definedName name="ccc_2">IF(Loan_Amount_3*Interest_Rate_3*Loan_Years_3*Loan_Start_3&gt;0,1,0)</definedName>
    <definedName name="ccc_3" localSheetId="1">IF(PL12m!Loan_Amount_4*PL12m!Interest_Rate_4*PL12m!Loan_Years_4*PL12m!Loan_Start_4&gt;0,1,0)</definedName>
    <definedName name="ccc_3" localSheetId="3">IF('SOE_E_Only '!Loan_Amount_4*'SOE_E_Only '!Interest_Rate_4*'SOE_E_Only '!Loan_Years_4*'SOE_E_Only '!Loan_Start_4&gt;0,1,0)</definedName>
    <definedName name="ccc_3">IF(Loan_Amount_4*Interest_Rate_4*Loan_Years_4*Loan_Start_4&gt;0,1,0)</definedName>
    <definedName name="CELL_PRO_INTERNATIONAL_CO._LTD." localSheetId="1">#REF!</definedName>
    <definedName name="CELL_PRO_INTERNATIONAL_CO._LTD." localSheetId="3">#REF!</definedName>
    <definedName name="CELL_PRO_INTERNATIONAL_CO._LTD.">#REF!</definedName>
    <definedName name="cgpc1" localSheetId="1">#REF!</definedName>
    <definedName name="cgpc1" localSheetId="3">#REF!</definedName>
    <definedName name="cgpc1">#REF!</definedName>
    <definedName name="cgpc2" localSheetId="1">#REF!</definedName>
    <definedName name="cgpc2" localSheetId="3">#REF!</definedName>
    <definedName name="cgpc2">#REF!</definedName>
    <definedName name="cgpc3" localSheetId="1">#REF!</definedName>
    <definedName name="cgpc3" localSheetId="3">#REF!</definedName>
    <definedName name="cgpc3">#REF!</definedName>
    <definedName name="cgpc4" localSheetId="1">#REF!</definedName>
    <definedName name="cgpc4" localSheetId="3">#REF!</definedName>
    <definedName name="cgpc4">#REF!</definedName>
    <definedName name="CH" localSheetId="1">#REF!</definedName>
    <definedName name="CH" localSheetId="3">#REF!</definedName>
    <definedName name="CH">#REF!</definedName>
    <definedName name="Chain">[60]J2!$U$17</definedName>
    <definedName name="china1" localSheetId="1">#REF!</definedName>
    <definedName name="china1" localSheetId="3">#REF!</definedName>
    <definedName name="china1">#REF!</definedName>
    <definedName name="china2" localSheetId="1">#REF!</definedName>
    <definedName name="china2" localSheetId="3">#REF!</definedName>
    <definedName name="china2">#REF!</definedName>
    <definedName name="china3" localSheetId="1">#REF!</definedName>
    <definedName name="china3" localSheetId="3">#REF!</definedName>
    <definedName name="china3">#REF!</definedName>
    <definedName name="china4" localSheetId="1">#REF!</definedName>
    <definedName name="china4" localSheetId="3">#REF!</definedName>
    <definedName name="china4">#REF!</definedName>
    <definedName name="CHING_MEI_PAPER_CO._LTD." localSheetId="1">#REF!</definedName>
    <definedName name="CHING_MEI_PAPER_CO._LTD." localSheetId="3">#REF!</definedName>
    <definedName name="CHING_MEI_PAPER_CO._LTD.">#REF!</definedName>
    <definedName name="CHUAN_INDUSTRIES_PTE_LTD" localSheetId="1">#REF!</definedName>
    <definedName name="CHUAN_INDUSTRIES_PTE_LTD" localSheetId="3">#REF!</definedName>
    <definedName name="CHUAN_INDUSTRIES_PTE_LTD">#REF!</definedName>
    <definedName name="CIMT" localSheetId="1">#REF!</definedName>
    <definedName name="CIMT" localSheetId="3">#REF!</definedName>
    <definedName name="CIMT">#REF!</definedName>
    <definedName name="CIMT2" localSheetId="1">#REF!</definedName>
    <definedName name="CIMT2" localSheetId="3">#REF!</definedName>
    <definedName name="CIMT2">#REF!</definedName>
    <definedName name="CIMTABLE" localSheetId="1">#REF!</definedName>
    <definedName name="CIMTABLE" localSheetId="3">#REF!</definedName>
    <definedName name="CIMTABLE">#REF!</definedName>
    <definedName name="CIMTABLE1" localSheetId="1">#REF!</definedName>
    <definedName name="CIMTABLE1" localSheetId="3">#REF!</definedName>
    <definedName name="CIMTABLE1">#REF!</definedName>
    <definedName name="CIMTABLE2" localSheetId="1">#REF!</definedName>
    <definedName name="CIMTABLE2" localSheetId="3">#REF!</definedName>
    <definedName name="CIMTABLE2">#REF!</definedName>
    <definedName name="CIMTYPE" localSheetId="1">#REF!</definedName>
    <definedName name="CIMTYPE" localSheetId="3">#REF!</definedName>
    <definedName name="CIMTYPE">#REF!</definedName>
    <definedName name="CIMTYPE1" localSheetId="1">#REF!</definedName>
    <definedName name="CIMTYPE1" localSheetId="3">#REF!</definedName>
    <definedName name="CIMTYPE1">#REF!</definedName>
    <definedName name="CIMTYPE2" localSheetId="1">#REF!</definedName>
    <definedName name="CIMTYPE2" localSheetId="3">#REF!</definedName>
    <definedName name="CIMTYPE2">#REF!</definedName>
    <definedName name="CI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1">#REF!</definedName>
    <definedName name="CIVIC_CHEMICAL_LTD._PART." localSheetId="3">#REF!</definedName>
    <definedName name="CIVIC_CHEMICAL_LTD._PART.">#REF!</definedName>
    <definedName name="CLEANOSOL" localSheetId="1">#REF!</definedName>
    <definedName name="CLEANOSOL" localSheetId="3">#REF!</definedName>
    <definedName name="CLEANOSOL">#REF!</definedName>
    <definedName name="CLEANOSOL_TRAFFIC__THAILAND__CO._LTD." localSheetId="1">#REF!</definedName>
    <definedName name="CLEANOSOL_TRAFFIC__THAILAND__CO._LTD." localSheetId="3">#REF!</definedName>
    <definedName name="CLEANOSOL_TRAFFIC__THAILAND__CO._LTD.">#REF!</definedName>
    <definedName name="clear1">'[61]PDT-015'!$F$7,'[61]PDT-015'!$A$2:$F$2</definedName>
    <definedName name="cn" localSheetId="1">#REF!</definedName>
    <definedName name="cn" localSheetId="3">#REF!</definedName>
    <definedName name="cn">#REF!</definedName>
    <definedName name="Code" localSheetId="1">#REF!</definedName>
    <definedName name="Code" localSheetId="3">#REF!</definedName>
    <definedName name="Code">#REF!</definedName>
    <definedName name="CODES">[49]AccpacTB!$P$8:$P$455</definedName>
    <definedName name="COL_BROW" localSheetId="1">#REF!</definedName>
    <definedName name="COL_BROW" localSheetId="3">#REF!</definedName>
    <definedName name="COL_BROW">#REF!</definedName>
    <definedName name="COL_GREY" localSheetId="1">#REF!</definedName>
    <definedName name="COL_GREY" localSheetId="3">#REF!</definedName>
    <definedName name="COL_GREY">#REF!</definedName>
    <definedName name="COLOR" localSheetId="1">#REF!</definedName>
    <definedName name="COLOR" localSheetId="3">#REF!</definedName>
    <definedName name="COLOR">#REF!</definedName>
    <definedName name="COLOR2">#N/A</definedName>
    <definedName name="ColorNames" localSheetId="1">#REF!</definedName>
    <definedName name="ColorNames" localSheetId="3">#REF!</definedName>
    <definedName name="ColorNames">#REF!</definedName>
    <definedName name="Commission" localSheetId="1">#REF!</definedName>
    <definedName name="Commission" localSheetId="3">#REF!</definedName>
    <definedName name="Commission">#REF!</definedName>
    <definedName name="Commitment" localSheetId="1">#REF!</definedName>
    <definedName name="Commitment" localSheetId="3">#REF!</definedName>
    <definedName name="Commitment">#REF!</definedName>
    <definedName name="Company_Name" localSheetId="1">#REF!</definedName>
    <definedName name="Company_Name" localSheetId="3">#REF!</definedName>
    <definedName name="Company_Name">#REF!</definedName>
    <definedName name="Conventions" localSheetId="1">#REF!</definedName>
    <definedName name="Conventions" localSheetId="3">#REF!</definedName>
    <definedName name="Conventions">#REF!</definedName>
    <definedName name="COPY_YTD" localSheetId="1">[62]!COPY_YTD</definedName>
    <definedName name="COPY_YTD" localSheetId="3">[62]!COPY_YTD</definedName>
    <definedName name="COPY_YTD">[62]!COPY_YTD</definedName>
    <definedName name="Cormix_Int." localSheetId="1">#REF!</definedName>
    <definedName name="Cormix_Int." localSheetId="3">#REF!</definedName>
    <definedName name="Cormix_Int.">#REF!</definedName>
    <definedName name="cost" localSheetId="1">#REF!</definedName>
    <definedName name="cost" localSheetId="3">#REF!</definedName>
    <definedName name="cost">#REF!</definedName>
    <definedName name="cost_per_unit" localSheetId="4">#REF!</definedName>
    <definedName name="cost_per_unit" localSheetId="1">#REF!</definedName>
    <definedName name="cost_per_unit" localSheetId="2">#REF!</definedName>
    <definedName name="cost_per_unit" localSheetId="3">#REF!</definedName>
    <definedName name="cost_per_unit">#REF!</definedName>
    <definedName name="costa" localSheetId="1">#REF!</definedName>
    <definedName name="costa" localSheetId="3">#REF!</definedName>
    <definedName name="costa">#REF!</definedName>
    <definedName name="COSUB">[57]COSUB!$A$86:$T$112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 localSheetId="1">#REF!</definedName>
    <definedName name="Cover_3" localSheetId="3">#REF!</definedName>
    <definedName name="Cover_3">#REF!</definedName>
    <definedName name="Cover_4" localSheetId="1">#REF!</definedName>
    <definedName name="Cover_4" localSheetId="3">#REF!</definedName>
    <definedName name="Cover_4">#REF!</definedName>
    <definedName name="cp91_ware_itemco" localSheetId="1">#REF!</definedName>
    <definedName name="cp91_ware_itemco" localSheetId="3">#REF!</definedName>
    <definedName name="cp91_ware_itemco">#REF!</definedName>
    <definedName name="cpdaa">'[63]PL _ ผลงานใหม่รวม'!$J$11:$K$19</definedName>
    <definedName name="cppc1" localSheetId="1">#REF!</definedName>
    <definedName name="cppc1" localSheetId="3">#REF!</definedName>
    <definedName name="cppc1">#REF!</definedName>
    <definedName name="cppc2" localSheetId="1">#REF!</definedName>
    <definedName name="cppc2" localSheetId="3">#REF!</definedName>
    <definedName name="cppc2">#REF!</definedName>
    <definedName name="cppc3" localSheetId="1">#REF!</definedName>
    <definedName name="cppc3" localSheetId="3">#REF!</definedName>
    <definedName name="cppc3">#REF!</definedName>
    <definedName name="cppca">'[63]PL _ ผลงานใหม่รวม'!$G$22:$H$22</definedName>
    <definedName name="CREATE" localSheetId="1">#REF!</definedName>
    <definedName name="CREATE" localSheetId="3">#REF!</definedName>
    <definedName name="CREATE">#REF!</definedName>
    <definedName name="CREATE_COLOR_LTD._PART." localSheetId="1">#REF!</definedName>
    <definedName name="CREATE_COLOR_LTD._PART." localSheetId="3">#REF!</definedName>
    <definedName name="CREATE_COLOR_LTD._PART.">#REF!</definedName>
    <definedName name="Credo_Int." localSheetId="1">#REF!</definedName>
    <definedName name="Credo_Int." localSheetId="3">#REF!</definedName>
    <definedName name="Credo_Int.">#REF!</definedName>
    <definedName name="_xlnm.Criteria" localSheetId="1">#REF!</definedName>
    <definedName name="_xlnm.Criteria" localSheetId="3">#REF!</definedName>
    <definedName name="_xlnm.Criteria">#REF!</definedName>
    <definedName name="Crushe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 localSheetId="1">#REF!</definedName>
    <definedName name="CTABLE" localSheetId="3">#REF!</definedName>
    <definedName name="CTABLE">#REF!</definedName>
    <definedName name="CTL" localSheetId="1">#REF!</definedName>
    <definedName name="CTL" localSheetId="3">#REF!</definedName>
    <definedName name="CTL">#REF!</definedName>
    <definedName name="ctng1" localSheetId="1">#REF!</definedName>
    <definedName name="ctng1" localSheetId="3">#REF!</definedName>
    <definedName name="ctng1">#REF!</definedName>
    <definedName name="ctng2" localSheetId="1">#REF!</definedName>
    <definedName name="ctng2" localSheetId="3">#REF!</definedName>
    <definedName name="ctng2">#REF!</definedName>
    <definedName name="ctng3" localSheetId="1">#REF!</definedName>
    <definedName name="ctng3" localSheetId="3">#REF!</definedName>
    <definedName name="ctng3">#REF!</definedName>
    <definedName name="ctnga">'[63]PL _ ผลงานใหม่รวม'!$S$7:$T$8</definedName>
    <definedName name="CTYPE" localSheetId="1">#REF!</definedName>
    <definedName name="CTYPE" localSheetId="3">#REF!</definedName>
    <definedName name="CTYPE">#REF!</definedName>
    <definedName name="Cum_Depre" localSheetId="1">#REF!</definedName>
    <definedName name="Cum_Depre" localSheetId="3">#REF!</definedName>
    <definedName name="Cum_Depre">#REF!</definedName>
    <definedName name="cur" localSheetId="1">#REF!</definedName>
    <definedName name="cur" localSheetId="3">#REF!</definedName>
    <definedName name="cur">#REF!</definedName>
    <definedName name="Currency_Unit">[64]Sheet3!$G$29</definedName>
    <definedName name="Current" localSheetId="1">#REF!</definedName>
    <definedName name="Current" localSheetId="3">#REF!</definedName>
    <definedName name="Current">#REF!</definedName>
    <definedName name="Current_Account" localSheetId="1">#REF!</definedName>
    <definedName name="Current_Account" localSheetId="3">#REF!</definedName>
    <definedName name="Current_Account">#REF!</definedName>
    <definedName name="Current_Month">[64]Sheet3!$C$5</definedName>
    <definedName name="CV" localSheetId="1">'[65]Project P&amp;L'!#REF!</definedName>
    <definedName name="CV" localSheetId="3">'[65]Project P&amp;L'!#REF!</definedName>
    <definedName name="CV">'[65]Project P&amp;L'!#REF!</definedName>
    <definedName name="CY_Accounts_Receivable" localSheetId="1">#REF!</definedName>
    <definedName name="CY_Accounts_Receivable" localSheetId="3">#REF!</definedName>
    <definedName name="CY_Accounts_Receivable">#REF!</definedName>
    <definedName name="CY_Cash" localSheetId="1">#REF!</definedName>
    <definedName name="CY_Cash" localSheetId="3">#REF!</definedName>
    <definedName name="CY_Cash">#REF!</definedName>
    <definedName name="CY_Common_Equity" localSheetId="1">#REF!</definedName>
    <definedName name="CY_Common_Equity" localSheetId="3">#REF!</definedName>
    <definedName name="CY_Common_Equity">#REF!</definedName>
    <definedName name="CY_Cost_of_Sales" localSheetId="1">#REF!</definedName>
    <definedName name="CY_Cost_of_Sales" localSheetId="3">#REF!</definedName>
    <definedName name="CY_Cost_of_Sales">#REF!</definedName>
    <definedName name="CY_Current_Liabilities" localSheetId="1">#REF!</definedName>
    <definedName name="CY_Current_Liabilities" localSheetId="3">#REF!</definedName>
    <definedName name="CY_Current_Liabilities">#REF!</definedName>
    <definedName name="CY_Depreciation" localSheetId="1">#REF!</definedName>
    <definedName name="CY_Depreciation" localSheetId="3">#REF!</definedName>
    <definedName name="CY_Depreciation">#REF!</definedName>
    <definedName name="CY_Gross_Profit" localSheetId="1">#REF!</definedName>
    <definedName name="CY_Gross_Profit" localSheetId="3">#REF!</definedName>
    <definedName name="CY_Gross_Profit">#REF!</definedName>
    <definedName name="CY_Inc_Bef_Tax" localSheetId="1">#REF!</definedName>
    <definedName name="CY_Inc_Bef_Tax" localSheetId="3">#REF!</definedName>
    <definedName name="CY_Inc_Bef_Tax">#REF!</definedName>
    <definedName name="CY_Intangible_Assets" localSheetId="1">#REF!</definedName>
    <definedName name="CY_Intangible_Assets" localSheetId="3">#REF!</definedName>
    <definedName name="CY_Intangible_Assets">#REF!</definedName>
    <definedName name="CY_Interest_Expense" localSheetId="1">#REF!</definedName>
    <definedName name="CY_Interest_Expense" localSheetId="3">#REF!</definedName>
    <definedName name="CY_Interest_Expense">#REF!</definedName>
    <definedName name="CY_Inventory" localSheetId="1">#REF!</definedName>
    <definedName name="CY_Inventory" localSheetId="3">#REF!</definedName>
    <definedName name="CY_Inventory">#REF!</definedName>
    <definedName name="CY_LIABIL_EQUITY" localSheetId="1">#REF!</definedName>
    <definedName name="CY_LIABIL_EQUITY" localSheetId="3">#REF!</definedName>
    <definedName name="CY_LIABIL_EQUITY">#REF!</definedName>
    <definedName name="CY_LT_Debt" localSheetId="1">#REF!</definedName>
    <definedName name="CY_LT_Debt" localSheetId="3">#REF!</definedName>
    <definedName name="CY_LT_Debt">#REF!</definedName>
    <definedName name="CY_Market_Value_of_Equity" localSheetId="1">#REF!</definedName>
    <definedName name="CY_Market_Value_of_Equity" localSheetId="3">#REF!</definedName>
    <definedName name="CY_Market_Value_of_Equity">#REF!</definedName>
    <definedName name="CY_Marketable_Sec" localSheetId="1">#REF!</definedName>
    <definedName name="CY_Marketable_Sec" localSheetId="3">#REF!</definedName>
    <definedName name="CY_Marketable_Sec">#REF!</definedName>
    <definedName name="CY_NET_PROFIT" localSheetId="1">#REF!</definedName>
    <definedName name="CY_NET_PROFIT" localSheetId="3">#REF!</definedName>
    <definedName name="CY_NET_PROFIT">#REF!</definedName>
    <definedName name="CY_Net_Revenue" localSheetId="1">#REF!</definedName>
    <definedName name="CY_Net_Revenue" localSheetId="3">#REF!</definedName>
    <definedName name="CY_Net_Revenue">#REF!</definedName>
    <definedName name="CY_Operating_Income" localSheetId="1">#REF!</definedName>
    <definedName name="CY_Operating_Income" localSheetId="3">#REF!</definedName>
    <definedName name="CY_Operating_Income">#REF!</definedName>
    <definedName name="CY_Other_Curr_Assets" localSheetId="1">#REF!</definedName>
    <definedName name="CY_Other_Curr_Assets" localSheetId="3">#REF!</definedName>
    <definedName name="CY_Other_Curr_Assets">#REF!</definedName>
    <definedName name="CY_Other_LT_Assets" localSheetId="1">#REF!</definedName>
    <definedName name="CY_Other_LT_Assets" localSheetId="3">#REF!</definedName>
    <definedName name="CY_Other_LT_Assets">#REF!</definedName>
    <definedName name="CY_Other_LT_Liabilities" localSheetId="1">#REF!</definedName>
    <definedName name="CY_Other_LT_Liabilities" localSheetId="3">#REF!</definedName>
    <definedName name="CY_Other_LT_Liabilities">#REF!</definedName>
    <definedName name="CY_Preferred_Stock" localSheetId="1">#REF!</definedName>
    <definedName name="CY_Preferred_Stock" localSheetId="3">#REF!</definedName>
    <definedName name="CY_Preferred_Stock">#REF!</definedName>
    <definedName name="CY_QUICK_ASSETS" localSheetId="1">#REF!</definedName>
    <definedName name="CY_QUICK_ASSETS" localSheetId="3">#REF!</definedName>
    <definedName name="CY_QUICK_ASSETS">#REF!</definedName>
    <definedName name="CY_Retained_Earnings" localSheetId="1">#REF!</definedName>
    <definedName name="CY_Retained_Earnings" localSheetId="3">#REF!</definedName>
    <definedName name="CY_Retained_Earnings">#REF!</definedName>
    <definedName name="CY_Tangible_Assets" localSheetId="1">#REF!</definedName>
    <definedName name="CY_Tangible_Assets" localSheetId="3">#REF!</definedName>
    <definedName name="CY_Tangible_Assets">#REF!</definedName>
    <definedName name="CY_Tangible_Net_Worth" localSheetId="1">#REF!</definedName>
    <definedName name="CY_Tangible_Net_Worth" localSheetId="3">#REF!</definedName>
    <definedName name="CY_Tangible_Net_Worth">#REF!</definedName>
    <definedName name="CY_Taxes" localSheetId="1">#REF!</definedName>
    <definedName name="CY_Taxes" localSheetId="3">#REF!</definedName>
    <definedName name="CY_Taxes">#REF!</definedName>
    <definedName name="CY_TOTAL_ASSETS" localSheetId="1">#REF!</definedName>
    <definedName name="CY_TOTAL_ASSETS" localSheetId="3">#REF!</definedName>
    <definedName name="CY_TOTAL_ASSETS">#REF!</definedName>
    <definedName name="CY_TOTAL_CURR_ASSETS" localSheetId="1">#REF!</definedName>
    <definedName name="CY_TOTAL_CURR_ASSETS" localSheetId="3">#REF!</definedName>
    <definedName name="CY_TOTAL_CURR_ASSETS">#REF!</definedName>
    <definedName name="CY_TOTAL_DEBT" localSheetId="1">#REF!</definedName>
    <definedName name="CY_TOTAL_DEBT" localSheetId="3">#REF!</definedName>
    <definedName name="CY_TOTAL_DEBT">#REF!</definedName>
    <definedName name="CY_TOTAL_EQUITY" localSheetId="1">#REF!</definedName>
    <definedName name="CY_TOTAL_EQUITY" localSheetId="3">#REF!</definedName>
    <definedName name="CY_TOTAL_EQUITY">#REF!</definedName>
    <definedName name="CY_Working_Capital" localSheetId="1">#REF!</definedName>
    <definedName name="CY_Working_Capital" localSheetId="3">#REF!</definedName>
    <definedName name="CY_Working_Capital">#REF!</definedName>
    <definedName name="d" localSheetId="4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.D._Carpet_Industry" localSheetId="1">#REF!</definedName>
    <definedName name="D.D._Carpet_Industry" localSheetId="3">#REF!</definedName>
    <definedName name="D.D._Carpet_Industry">#REF!</definedName>
    <definedName name="D.G.I_PAINT" localSheetId="1">#REF!</definedName>
    <definedName name="D.G.I_PAINT" localSheetId="3">#REF!</definedName>
    <definedName name="D.G.I_PAINT">#REF!</definedName>
    <definedName name="D.O.P_Paint" localSheetId="1">#REF!</definedName>
    <definedName name="D.O.P_Paint" localSheetId="3">#REF!</definedName>
    <definedName name="D.O.P_Paint">#REF!</definedName>
    <definedName name="d_1" localSheetId="1">#REF!</definedName>
    <definedName name="d_1" localSheetId="3">#REF!</definedName>
    <definedName name="d_1">#REF!</definedName>
    <definedName name="d_2" localSheetId="1">#REF!</definedName>
    <definedName name="d_2" localSheetId="3">#REF!</definedName>
    <definedName name="d_2">#REF!</definedName>
    <definedName name="d_3" localSheetId="1">#REF!</definedName>
    <definedName name="d_3" localSheetId="3">#REF!</definedName>
    <definedName name="d_3">#REF!</definedName>
    <definedName name="d_4" localSheetId="1">#REF!</definedName>
    <definedName name="d_4" localSheetId="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 localSheetId="4">'[66]K-5'!#REF!</definedName>
    <definedName name="D_Purchased_Vehicles" localSheetId="1">'[67]K-5'!#REF!</definedName>
    <definedName name="D_Purchased_Vehicles" localSheetId="2">'[66]K-5'!#REF!</definedName>
    <definedName name="D_Purchased_Vehicles" localSheetId="3">'[66]K-5'!#REF!</definedName>
    <definedName name="D_Purchased_Vehicles">'[67]K-5'!#REF!</definedName>
    <definedName name="D14401_">#N/A</definedName>
    <definedName name="daefrgj" localSheetId="1">Scheduled_Payment+Extra_Payment</definedName>
    <definedName name="daefrgj" localSheetId="3">Scheduled_Payment+Extra_Payment</definedName>
    <definedName name="daefrgj">Scheduled_Payment+Extra_Payment</definedName>
    <definedName name="DaRWk1" localSheetId="1">#REF!</definedName>
    <definedName name="DaRWk1" localSheetId="3">#REF!</definedName>
    <definedName name="DaRWk1">#REF!</definedName>
    <definedName name="DaRWk10" localSheetId="1">#REF!</definedName>
    <definedName name="DaRWk10" localSheetId="3">#REF!</definedName>
    <definedName name="DaRWk10">#REF!</definedName>
    <definedName name="DaRWk11" localSheetId="1">#REF!</definedName>
    <definedName name="DaRWk11" localSheetId="3">#REF!</definedName>
    <definedName name="DaRWk11">#REF!</definedName>
    <definedName name="DaRWk12" localSheetId="1">#REF!</definedName>
    <definedName name="DaRWk12" localSheetId="3">#REF!</definedName>
    <definedName name="DaRWk12">#REF!</definedName>
    <definedName name="DaRWk2" localSheetId="1">#REF!</definedName>
    <definedName name="DaRWk2" localSheetId="3">#REF!</definedName>
    <definedName name="DaRWk2">#REF!</definedName>
    <definedName name="DaRWk3" localSheetId="1">#REF!</definedName>
    <definedName name="DaRWk3" localSheetId="3">#REF!</definedName>
    <definedName name="DaRWk3">#REF!</definedName>
    <definedName name="DaRWk4" localSheetId="1">#REF!</definedName>
    <definedName name="DaRWk4" localSheetId="3">#REF!</definedName>
    <definedName name="DaRWk4">#REF!</definedName>
    <definedName name="DaRWk5" localSheetId="1">#REF!</definedName>
    <definedName name="DaRWk5" localSheetId="3">#REF!</definedName>
    <definedName name="DaRWk5">#REF!</definedName>
    <definedName name="DaRWk6" localSheetId="1">#REF!</definedName>
    <definedName name="DaRWk6" localSheetId="3">#REF!</definedName>
    <definedName name="DaRWk6">#REF!</definedName>
    <definedName name="DaRWk8" localSheetId="1">#REF!</definedName>
    <definedName name="DaRWk8" localSheetId="3">#REF!</definedName>
    <definedName name="DaRWk8">#REF!</definedName>
    <definedName name="DaRwk9" localSheetId="1">#REF!</definedName>
    <definedName name="DaRwk9" localSheetId="3">#REF!</definedName>
    <definedName name="DaRwk9">#REF!</definedName>
    <definedName name="dast" localSheetId="1">#REF!</definedName>
    <definedName name="dast" localSheetId="3">#REF!</definedName>
    <definedName name="dast">#REF!</definedName>
    <definedName name="dat" localSheetId="1">#REF!</definedName>
    <definedName name="dat" localSheetId="3">#REF!</definedName>
    <definedName name="dat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_1" localSheetId="1">#REF!</definedName>
    <definedName name="Data_1" localSheetId="3">#REF!</definedName>
    <definedName name="Data_1">#REF!</definedName>
    <definedName name="Data_2" localSheetId="1">#REF!</definedName>
    <definedName name="Data_2" localSheetId="3">#REF!</definedName>
    <definedName name="Data_2">#REF!</definedName>
    <definedName name="Data_3" localSheetId="1">#REF!</definedName>
    <definedName name="Data_3" localSheetId="3">#REF!</definedName>
    <definedName name="Data_3">#REF!</definedName>
    <definedName name="Data_4" localSheetId="1">#REF!</definedName>
    <definedName name="Data_4" localSheetId="3">#REF!</definedName>
    <definedName name="Data_4">#REF!</definedName>
    <definedName name="data_all" localSheetId="1">#REF!</definedName>
    <definedName name="data_all" localSheetId="3">#REF!</definedName>
    <definedName name="data_all">#REF!</definedName>
    <definedName name="data_main">'[61]PDT-015'!$A$11:$A$29</definedName>
    <definedName name="Data_TB___Report" localSheetId="1">#REF!</definedName>
    <definedName name="Data_TB___Report" localSheetId="3">#REF!</definedName>
    <definedName name="Data_TB___Report">#REF!</definedName>
    <definedName name="data1" localSheetId="1">#REF!</definedName>
    <definedName name="data1" localSheetId="3">#REF!</definedName>
    <definedName name="data1">#REF!</definedName>
    <definedName name="data10" localSheetId="1">#REF!</definedName>
    <definedName name="data10" localSheetId="3">#REF!</definedName>
    <definedName name="data10">#REF!</definedName>
    <definedName name="DATA2" localSheetId="1">[68]CST1198!#REF!</definedName>
    <definedName name="DATA2" localSheetId="3">[68]CST1198!#REF!</definedName>
    <definedName name="DATA2">[68]CST1198!#REF!</definedName>
    <definedName name="data4" localSheetId="1">#REF!</definedName>
    <definedName name="data4" localSheetId="3">#REF!</definedName>
    <definedName name="data4">#REF!</definedName>
    <definedName name="data84">'[69]Purchase Order'!$E$40</definedName>
    <definedName name="dataArea">OFFSET([70]data!$A$1,0,0,COUNTA([70]data!$A$1:$A$65536),COUNTA([70]data!$A$1:$IV$1))</definedName>
    <definedName name="dataAreaAmount">OFFSET([70]data!$G$1,0,0,COUNTA([70]data!$G$1:$G$65536),1)</definedName>
    <definedName name="dataAreaAmountTool">OFFSET([71]Data_Tool!$G$1,0,0,COUNTA([71]Data_Tool!$G$1:$G$65536),1)</definedName>
    <definedName name="dataAreaItem">OFFSET([71]data!$B$1,0,0,COUNTA([71]data!$B$1:$B$65536),1)</definedName>
    <definedName name="dataAreaItemTool">OFFSET([71]Data_Tool!$B$1,0,0,COUNTA([71]Data_Tool!$B$1:$B$65536),1)</definedName>
    <definedName name="dataAreaTool">OFFSET([71]Data_Tool!$A$1,0,0,COUNTA([71]Data_Tool!$A$1:$A$65536),COUNTA([71]Data_Tool!$A$1:$IV$1))</definedName>
    <definedName name="_xlnm.Database" localSheetId="4">'[72]TO - SP'!#REF!</definedName>
    <definedName name="_xlnm.Database" localSheetId="1">#REF!</definedName>
    <definedName name="_xlnm.Database" localSheetId="2">'[72]TO - SP'!#REF!</definedName>
    <definedName name="_xlnm.Database" localSheetId="3">'[72]TO - SP'!#REF!</definedName>
    <definedName name="_xlnm.Database">#REF!</definedName>
    <definedName name="date" localSheetId="4">[73]ตั๋วเงินรับ!$F$1</definedName>
    <definedName name="date" localSheetId="2">[73]ตั๋วเงินรับ!$F$1</definedName>
    <definedName name="date" localSheetId="3">[73]ตั๋วเงินรับ!$F$1</definedName>
    <definedName name="date">[74]ตั๋วเงินรับ!$F$1</definedName>
    <definedName name="Datee">[75]เงินกู้ธนชาติ!$G$2</definedName>
    <definedName name="DaWk7" localSheetId="1">#REF!</definedName>
    <definedName name="DaWk7" localSheetId="3">#REF!</definedName>
    <definedName name="DaWk7">#REF!</definedName>
    <definedName name="DB_ben" localSheetId="1">'[30]cal (2)'!#REF!</definedName>
    <definedName name="DB_ben" localSheetId="3">'[30]cal (2)'!#REF!</definedName>
    <definedName name="DB_ben">'[30]cal (2)'!#REF!</definedName>
    <definedName name="DBfactor" localSheetId="1">'[30]cal (2)'!#REF!</definedName>
    <definedName name="DBfactor" localSheetId="3">'[30]cal (2)'!#REF!</definedName>
    <definedName name="DBfactor">'[30]cal (2)'!#REF!</definedName>
    <definedName name="dbrwk1" localSheetId="1">#REF!</definedName>
    <definedName name="dbrwk1" localSheetId="3">#REF!</definedName>
    <definedName name="dbrwk1">#REF!</definedName>
    <definedName name="dbrwk10" localSheetId="1">#REF!</definedName>
    <definedName name="dbrwk10" localSheetId="3">#REF!</definedName>
    <definedName name="dbrwk10">#REF!</definedName>
    <definedName name="dbrwk11" localSheetId="1">#REF!</definedName>
    <definedName name="dbrwk11" localSheetId="3">#REF!</definedName>
    <definedName name="dbrwk11">#REF!</definedName>
    <definedName name="dbrwk12" localSheetId="1">#REF!</definedName>
    <definedName name="dbrwk12" localSheetId="3">#REF!</definedName>
    <definedName name="dbrwk12">#REF!</definedName>
    <definedName name="dbrwk2" localSheetId="1">#REF!</definedName>
    <definedName name="dbrwk2" localSheetId="3">#REF!</definedName>
    <definedName name="dbrwk2">#REF!</definedName>
    <definedName name="dbrwk3" localSheetId="1">#REF!</definedName>
    <definedName name="dbrwk3" localSheetId="3">#REF!</definedName>
    <definedName name="dbrwk3">#REF!</definedName>
    <definedName name="dbrwk4" localSheetId="1">#REF!</definedName>
    <definedName name="dbrwk4" localSheetId="3">#REF!</definedName>
    <definedName name="dbrwk4">#REF!</definedName>
    <definedName name="dbrwk5" localSheetId="1">#REF!</definedName>
    <definedName name="dbrwk5" localSheetId="3">#REF!</definedName>
    <definedName name="dbrwk5">#REF!</definedName>
    <definedName name="dbrwk6" localSheetId="1">#REF!</definedName>
    <definedName name="dbrwk6" localSheetId="3">#REF!</definedName>
    <definedName name="dbrwk6">#REF!</definedName>
    <definedName name="dbrwk7" localSheetId="1">#REF!</definedName>
    <definedName name="dbrwk7" localSheetId="3">#REF!</definedName>
    <definedName name="dbrwk7">#REF!</definedName>
    <definedName name="dbrwk8" localSheetId="1">#REF!</definedName>
    <definedName name="dbrwk8" localSheetId="3">#REF!</definedName>
    <definedName name="dbrwk8">#REF!</definedName>
    <definedName name="dbrwk9" localSheetId="1">#REF!</definedName>
    <definedName name="dbrwk9" localSheetId="3">#REF!</definedName>
    <definedName name="dbrwk9">#REF!</definedName>
    <definedName name="DC" localSheetId="1">#REF!</definedName>
    <definedName name="DC" localSheetId="3">#REF!</definedName>
    <definedName name="DC">#REF!</definedName>
    <definedName name="DC_END" localSheetId="1">#REF!</definedName>
    <definedName name="DC_END" localSheetId="3">#REF!</definedName>
    <definedName name="DC_END">#REF!</definedName>
    <definedName name="DC_FIXED" localSheetId="1">#REF!</definedName>
    <definedName name="DC_FIXED" localSheetId="3">#REF!</definedName>
    <definedName name="DC_FIXED">#REF!</definedName>
    <definedName name="dca" localSheetId="1">#REF!</definedName>
    <definedName name="dca" localSheetId="3">#REF!</definedName>
    <definedName name="dca">#REF!</definedName>
    <definedName name="dcaa" localSheetId="1">'[63]PL _ ผลงานใหม่รวม'!#REF!</definedName>
    <definedName name="dcaa" localSheetId="3">'[63]PL _ ผลงานใหม่รวม'!#REF!</definedName>
    <definedName name="dcaa">'[63]PL _ ผลงานใหม่รวม'!#REF!</definedName>
    <definedName name="dcg" localSheetId="1">#REF!</definedName>
    <definedName name="dcg" localSheetId="3">#REF!</definedName>
    <definedName name="dcg">#REF!</definedName>
    <definedName name="dcga">'[63]PL _ ผลงานใหม่รวม'!$N$33:$R$33</definedName>
    <definedName name="dchina" localSheetId="1">#REF!</definedName>
    <definedName name="dchina" localSheetId="3">#REF!</definedName>
    <definedName name="dchina">#REF!</definedName>
    <definedName name="dchinaa">'[63]PL _ ผลงานใหม่รวม'!$Y$33:$AB$33</definedName>
    <definedName name="dcp" localSheetId="1">#REF!</definedName>
    <definedName name="dcp" localSheetId="3">#REF!</definedName>
    <definedName name="dcp">#REF!</definedName>
    <definedName name="dcpa">'[63]PL _ ผลงานใหม่รวม'!$G$33:$H$33</definedName>
    <definedName name="dcpd" localSheetId="1">#REF!</definedName>
    <definedName name="dcpd" localSheetId="3">#REF!</definedName>
    <definedName name="dcpd">#REF!</definedName>
    <definedName name="dcrwk1" localSheetId="1">#REF!</definedName>
    <definedName name="dcrwk1" localSheetId="3">#REF!</definedName>
    <definedName name="dcrwk1">#REF!</definedName>
    <definedName name="dcrwk10" localSheetId="1">#REF!</definedName>
    <definedName name="dcrwk10" localSheetId="3">#REF!</definedName>
    <definedName name="dcrwk10">#REF!</definedName>
    <definedName name="dcrwk11" localSheetId="1">#REF!</definedName>
    <definedName name="dcrwk11" localSheetId="3">#REF!</definedName>
    <definedName name="dcrwk11">#REF!</definedName>
    <definedName name="dcrwk12" localSheetId="1">#REF!</definedName>
    <definedName name="dcrwk12" localSheetId="3">#REF!</definedName>
    <definedName name="dcrwk12">#REF!</definedName>
    <definedName name="dcrwk2" localSheetId="1">#REF!</definedName>
    <definedName name="dcrwk2" localSheetId="3">#REF!</definedName>
    <definedName name="dcrwk2">#REF!</definedName>
    <definedName name="dcrwk3" localSheetId="1">#REF!</definedName>
    <definedName name="dcrwk3" localSheetId="3">#REF!</definedName>
    <definedName name="dcrwk3">#REF!</definedName>
    <definedName name="dcrwk4" localSheetId="1">#REF!</definedName>
    <definedName name="dcrwk4" localSheetId="3">#REF!</definedName>
    <definedName name="dcrwk4">#REF!</definedName>
    <definedName name="dcrwk5" localSheetId="1">#REF!</definedName>
    <definedName name="dcrwk5" localSheetId="3">#REF!</definedName>
    <definedName name="dcrwk5">#REF!</definedName>
    <definedName name="dcrwk6" localSheetId="1">#REF!</definedName>
    <definedName name="dcrwk6" localSheetId="3">#REF!</definedName>
    <definedName name="dcrwk6">#REF!</definedName>
    <definedName name="dcrwk7" localSheetId="1">#REF!</definedName>
    <definedName name="dcrwk7" localSheetId="3">#REF!</definedName>
    <definedName name="dcrwk7">#REF!</definedName>
    <definedName name="dcrwk8" localSheetId="1">#REF!</definedName>
    <definedName name="dcrwk8" localSheetId="3">#REF!</definedName>
    <definedName name="dcrwk8">#REF!</definedName>
    <definedName name="dcrwk9" localSheetId="1">#REF!</definedName>
    <definedName name="dcrwk9" localSheetId="3">#REF!</definedName>
    <definedName name="dcrwk9">#REF!</definedName>
    <definedName name="dctng" localSheetId="1">#REF!</definedName>
    <definedName name="dctng" localSheetId="3">#REF!</definedName>
    <definedName name="dctng">#REF!</definedName>
    <definedName name="dd" localSheetId="4">[76]ตั๋วเงินรับ!$F$1</definedName>
    <definedName name="dd" localSheetId="2">[76]ตั๋วเงินรับ!$F$1</definedName>
    <definedName name="dd" localSheetId="3">[76]ตั๋วเงินรับ!$F$1</definedName>
    <definedName name="dd">#N/A</definedName>
    <definedName name="dd_1" localSheetId="1">IF(PL12m!Loan_Amount_1*PL12m!Interest_Rate_1*PL12m!Loan_Years_1*PL12m!Loan_Start_1&gt;0,1,0)</definedName>
    <definedName name="dd_1" localSheetId="3">IF('SOE_E_Only '!Loan_Amount_1*'SOE_E_Only '!Interest_Rate_1*'SOE_E_Only '!Loan_Years_1*'SOE_E_Only '!Loan_Start_1&gt;0,1,0)</definedName>
    <definedName name="dd_1">IF(Loan_Amount_1*Interest_Rate_1*Loan_Years_1*Loan_Start_1&gt;0,1,0)</definedName>
    <definedName name="dd_2" localSheetId="1">IF(PL12m!Loan_Amount_2*PL12m!Interest_Rate_2*PL12m!Loan_Years_2*PL12m!Loan_Start_2&gt;0,1,0)</definedName>
    <definedName name="dd_2" localSheetId="3">IF('SOE_E_Only '!Loan_Amount_2*'SOE_E_Only '!Interest_Rate_2*'SOE_E_Only '!Loan_Years_2*'SOE_E_Only '!Loan_Start_2&gt;0,1,0)</definedName>
    <definedName name="dd_2">IF(Loan_Amount_2*Interest_Rate_2*Loan_Years_2*Loan_Start_2&gt;0,1,0)</definedName>
    <definedName name="dd_3" localSheetId="1">IF(PL12m!Loan_Amount_3*PL12m!Interest_Rate_3*PL12m!Loan_Years_3*PL12m!Loan_Start_3&gt;0,1,0)</definedName>
    <definedName name="dd_3" localSheetId="3">IF('SOE_E_Only '!Loan_Amount_3*'SOE_E_Only '!Interest_Rate_3*'SOE_E_Only '!Loan_Years_3*'SOE_E_Only '!Loan_Start_3&gt;0,1,0)</definedName>
    <definedName name="dd_3">IF(Loan_Amount_3*Interest_Rate_3*Loan_Years_3*Loan_Start_3&gt;0,1,0)</definedName>
    <definedName name="dd_4" localSheetId="1">IF(PL12m!Loan_Amount_4*PL12m!Interest_Rate_4*PL12m!Loan_Years_4*PL12m!Loan_Start_4&gt;0,1,0)</definedName>
    <definedName name="dd_4" localSheetId="3">IF('SOE_E_Only '!Loan_Amount_4*'SOE_E_Only '!Interest_Rate_4*'SOE_E_Only '!Loan_Years_4*'SOE_E_Only '!Loan_Start_4&gt;0,1,0)</definedName>
    <definedName name="dd_4">IF(Loan_Amount_4*Interest_Rate_4*Loan_Years_4*Loan_Start_4&gt;0,1,0)</definedName>
    <definedName name="DDD" localSheetId="1">#REF!</definedName>
    <definedName name="DDD" localSheetId="3">#REF!</definedName>
    <definedName name="DDD">#REF!</definedName>
    <definedName name="dddd" localSheetId="1">[4]MOULD!#REF!</definedName>
    <definedName name="dddd" localSheetId="3">[4]MOULD!#REF!</definedName>
    <definedName name="dddd">[4]MOULD!#REF!</definedName>
    <definedName name="d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 localSheetId="4">#REF!</definedName>
    <definedName name="Dec" localSheetId="1">#REF!</definedName>
    <definedName name="Dec" localSheetId="2">#REF!</definedName>
    <definedName name="Dec" localSheetId="3">#REF!</definedName>
    <definedName name="Dec">#REF!</definedName>
    <definedName name="dec01r" localSheetId="1">#REF!</definedName>
    <definedName name="dec01r" localSheetId="3">#REF!</definedName>
    <definedName name="dec01r">#REF!</definedName>
    <definedName name="Deferred" localSheetId="1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DC" localSheetId="1">#REF!</definedName>
    <definedName name="DelDC" localSheetId="3">#REF!</definedName>
    <definedName name="DelDC">#REF!</definedName>
    <definedName name="DelDm" localSheetId="1">#REF!</definedName>
    <definedName name="DelDm" localSheetId="3">#REF!</definedName>
    <definedName name="DelDm">#REF!</definedName>
    <definedName name="Delivery" localSheetId="1">#REF!</definedName>
    <definedName name="Delivery" localSheetId="3">#REF!</definedName>
    <definedName name="Delivery">#REF!</definedName>
    <definedName name="DelType" localSheetId="1">#REF!</definedName>
    <definedName name="DelType" localSheetId="3">#REF!</definedName>
    <definedName name="DelType">#REF!</definedName>
    <definedName name="DEM" localSheetId="1">'[77]LC-PURCHASE TFB'!#REF!</definedName>
    <definedName name="DEM" localSheetId="3">'[77]LC-PURCHASE TFB'!#REF!</definedName>
    <definedName name="DEM">'[77]LC-PURCHASE TFB'!#REF!</definedName>
    <definedName name="DEPRE_YEAR" localSheetId="1">#REF!</definedName>
    <definedName name="DEPRE_YEAR" localSheetId="3">#REF!</definedName>
    <definedName name="DEPRE_YEAR">#REF!</definedName>
    <definedName name="Depreciation" localSheetId="1">#REF!</definedName>
    <definedName name="Depreciation" localSheetId="3">#REF!</definedName>
    <definedName name="Depreciation">#REF!</definedName>
    <definedName name="deptLookup" localSheetId="1">#REF!</definedName>
    <definedName name="deptLookup" localSheetId="3">#REF!</definedName>
    <definedName name="deptLookup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ES">#N/A</definedName>
    <definedName name="description" localSheetId="4">#REF!</definedName>
    <definedName name="description" localSheetId="1">#REF!</definedName>
    <definedName name="description" localSheetId="2">#REF!</definedName>
    <definedName name="description" localSheetId="3">#REF!</definedName>
    <definedName name="description">#REF!</definedName>
    <definedName name="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 localSheetId="1">#REF!</definedName>
    <definedName name="dfdf" localSheetId="3">#REF!</definedName>
    <definedName name="dfdf">#REF!</definedName>
    <definedName name="dfdfd">#N/A</definedName>
    <definedName name="dfg" localSheetId="4">#REF!</definedName>
    <definedName name="dfg" localSheetId="1">#REF!</definedName>
    <definedName name="dfg" localSheetId="2">#REF!</definedName>
    <definedName name="dfg" localSheetId="3">#REF!</definedName>
    <definedName name="dfg">#REF!</definedName>
    <definedName name="dfgd" localSheetId="1">#REF!</definedName>
    <definedName name="dfgd" localSheetId="3">#REF!</definedName>
    <definedName name="dfgd">#REF!</definedName>
    <definedName name="dfgd_14" localSheetId="1">#REF!</definedName>
    <definedName name="dfgd_14" localSheetId="3">#REF!</definedName>
    <definedName name="dfgd_14">#REF!</definedName>
    <definedName name="dfgd_23" localSheetId="1">#REF!</definedName>
    <definedName name="dfgd_23" localSheetId="3">#REF!</definedName>
    <definedName name="dfgd_23">#REF!</definedName>
    <definedName name="dfgd_41" localSheetId="1">#REF!</definedName>
    <definedName name="dfgd_41" localSheetId="3">#REF!</definedName>
    <definedName name="dfgd_41">#REF!</definedName>
    <definedName name="dflt2">'[69]Customize Your Purchase Order'!$F$23</definedName>
    <definedName name="dflt3">'[69]Customize Your Purchase Order'!$F$24</definedName>
    <definedName name="dflt4">'[69]Customize Your Purchase Order'!$E$25</definedName>
    <definedName name="dflt5">'[69]Customize Your Purchase Order'!$F$27</definedName>
    <definedName name="dflt6">'[69]Customize Your Purchase Order'!$F$28</definedName>
    <definedName name="dflt7" localSheetId="4">[78]Invoice!#REF!</definedName>
    <definedName name="dflt7" localSheetId="1">[79]Invoice!#REF!</definedName>
    <definedName name="dflt7" localSheetId="2">[78]Invoice!#REF!</definedName>
    <definedName name="dflt7" localSheetId="3">[78]Invoice!#REF!</definedName>
    <definedName name="dflt7">[79]Invoice!#REF!</definedName>
    <definedName name="dfs" localSheetId="3">#REF!</definedName>
    <definedName name="dfs">#REF!</definedName>
    <definedName name="dfs_14" localSheetId="1">#REF!</definedName>
    <definedName name="dfs_14" localSheetId="3">#REF!</definedName>
    <definedName name="dfs_14">#REF!</definedName>
    <definedName name="dfs_23" localSheetId="1">#REF!</definedName>
    <definedName name="dfs_23" localSheetId="3">#REF!</definedName>
    <definedName name="dfs_23">#REF!</definedName>
    <definedName name="dfs_41" localSheetId="1">#REF!</definedName>
    <definedName name="dfs_41" localSheetId="3">#REF!</definedName>
    <definedName name="dfs_41">#REF!</definedName>
    <definedName name="dg" localSheetId="1">OFFSET(PL12m!Full_Print,0,0,PL12m!Last_Row)</definedName>
    <definedName name="dg" localSheetId="3">OFFSET([0]!Full_Print,0,0,[0]!Last_Row)</definedName>
    <definedName name="dg">OFFSET([0]!Full_Print,0,0,[0]!Last_Row)</definedName>
    <definedName name="dg_1" localSheetId="1">OFFSET(PL12m!Full_Print_1,0,0,PL12m!Last_Row_1)</definedName>
    <definedName name="dg_1" localSheetId="3">OFFSET('SOE_E_Only '!Full_Print_1,0,0,'SOE_E_Only '!Last_Row_1)</definedName>
    <definedName name="dg_1">OFFSET(Full_Print_1,0,0,Last_Row_1)</definedName>
    <definedName name="dg_2" localSheetId="1">OFFSET(PL12m!Full_Print_2,0,0,PL12m!Last_Row_2)</definedName>
    <definedName name="dg_2" localSheetId="3">OFFSET('SOE_E_Only '!Full_Print_2,0,0,'SOE_E_Only '!Last_Row_2)</definedName>
    <definedName name="dg_2">OFFSET(Full_Print_2,0,0,Last_Row_2)</definedName>
    <definedName name="dg_3" localSheetId="1">OFFSET(PL12m!Full_Print_3,0,0,PL12m!Last_Row_3)</definedName>
    <definedName name="dg_3" localSheetId="3">OFFSET('SOE_E_Only '!Full_Print_3,0,0,'SOE_E_Only '!Last_Row_3)</definedName>
    <definedName name="dg_3">OFFSET(Full_Print_3,0,0,Last_Row_3)</definedName>
    <definedName name="dg_4" localSheetId="1">OFFSET(PL12m!Full_Print_4,0,0,PL12m!Last_Row_4)</definedName>
    <definedName name="dg_4" localSheetId="3">OFFSET('SOE_E_Only '!Full_Print_4,0,0,'SOE_E_Only '!Last_Row_4)</definedName>
    <definedName name="dg_4">OFFSET(Full_Print_4,0,0,Last_Row_4)</definedName>
    <definedName name="dgffh" localSheetId="1">#REF!</definedName>
    <definedName name="dgffh" localSheetId="3">#REF!</definedName>
    <definedName name="dgffh">#REF!</definedName>
    <definedName name="dglory" localSheetId="1">#REF!</definedName>
    <definedName name="dglory" localSheetId="3">#REF!</definedName>
    <definedName name="dglory">#REF!</definedName>
    <definedName name="Diff" localSheetId="1">#REF!</definedName>
    <definedName name="Diff" localSheetId="3">#REF!</definedName>
    <definedName name="Diff">#REF!</definedName>
    <definedName name="diffdataarea">OFFSET([80]DiffData!$A$1,0,0,COUNTA([80]DiffData!$A$1:$A$65536),COUNTA([80]DiffData!$A$1:$IV$1))</definedName>
    <definedName name="diffdataareatool">OFFSET([80]DiffData_Tool!$A$1,0,0,COUNTA([80]DiffData_Tool!$A$1:$A$65536),COUNTA([80]DiffData_Tool!$A$1:$IV$1))</definedName>
    <definedName name="Disc_ADL4" localSheetId="1">'[30]cal (2)'!#REF!</definedName>
    <definedName name="Disc_ADL4" localSheetId="3">'[30]cal (2)'!#REF!</definedName>
    <definedName name="Disc_ADL4">'[30]cal (2)'!#REF!</definedName>
    <definedName name="Disc_ADL5" localSheetId="1">'[30]cal (2)'!#REF!</definedName>
    <definedName name="Disc_ADL5" localSheetId="3">'[30]cal (2)'!#REF!</definedName>
    <definedName name="Disc_ADL5">'[30]cal (2)'!#REF!</definedName>
    <definedName name="Disc_ADL6" localSheetId="1">'[30]cal (2)'!#REF!</definedName>
    <definedName name="Disc_ADL6" localSheetId="3">'[30]cal (2)'!#REF!</definedName>
    <definedName name="Disc_ADL6">'[30]cal (2)'!#REF!</definedName>
    <definedName name="Discount_Rate" localSheetId="1">#REF!</definedName>
    <definedName name="Discount_Rate" localSheetId="3">#REF!</definedName>
    <definedName name="Discount_Rate">#REF!</definedName>
    <definedName name="Dividend" localSheetId="1">#REF!</definedName>
    <definedName name="Dividend" localSheetId="3">#REF!</definedName>
    <definedName name="Dividend">#REF!</definedName>
    <definedName name="dkfi" localSheetId="1">#REF!</definedName>
    <definedName name="dkfi" localSheetId="3">#REF!</definedName>
    <definedName name="dkfi">#REF!</definedName>
    <definedName name="dkil">#N/A</definedName>
    <definedName name="DKK">'[81]ADJ - RATE'!$B$4</definedName>
    <definedName name="DO" localSheetId="1">#REF!</definedName>
    <definedName name="DO" localSheetId="3">#REF!</definedName>
    <definedName name="DO">#REF!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 localSheetId="1">#REF!</definedName>
    <definedName name="DOV" localSheetId="3">#REF!</definedName>
    <definedName name="DOV">#REF!</definedName>
    <definedName name="dpack" localSheetId="1">#REF!</definedName>
    <definedName name="dpack" localSheetId="3">#REF!</definedName>
    <definedName name="dpack">#REF!</definedName>
    <definedName name="dpoly" localSheetId="1">#REF!</definedName>
    <definedName name="dpoly" localSheetId="3">#REF!</definedName>
    <definedName name="dpoly">#REF!</definedName>
    <definedName name="DRAGA_PAINT_CO._LTD." localSheetId="1">#REF!</definedName>
    <definedName name="DRAGA_PAINT_CO._LTD." localSheetId="3">#REF!</definedName>
    <definedName name="DRAGA_PAINT_CO._LTD.">#REF!</definedName>
    <definedName name="d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 localSheetId="1">#REF!</definedName>
    <definedName name="dsds" localSheetId="3">#REF!</definedName>
    <definedName name="dsds">#REF!</definedName>
    <definedName name="dsfka" localSheetId="1">#REF!</definedName>
    <definedName name="dsfka" localSheetId="3">#REF!</definedName>
    <definedName name="dsfka">#REF!</definedName>
    <definedName name="dsg" localSheetId="1" hidden="1">{"'Model'!$A$1:$N$53"}</definedName>
    <definedName name="dsg" hidden="1">{"'Model'!$A$1:$N$53"}</definedName>
    <definedName name="dsis">[82]ยานพาหนะ!$B$79</definedName>
    <definedName name="DT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 localSheetId="1">#REF!</definedName>
    <definedName name="dumppr" localSheetId="3">#REF!</definedName>
    <definedName name="dumppr">#REF!</definedName>
    <definedName name="Duracrete" localSheetId="1">#REF!</definedName>
    <definedName name="Duracrete" localSheetId="3">#REF!</definedName>
    <definedName name="Duracrete">#REF!</definedName>
    <definedName name="DURASEAL_SUPPLY_CO._LTD." localSheetId="1">#REF!</definedName>
    <definedName name="DURASEAL_SUPPLY_CO._LTD." localSheetId="3">#REF!</definedName>
    <definedName name="DURASEAL_SUPPLY_CO._LTD.">#REF!</definedName>
    <definedName name="dut">'[52]G-BS'!$F$3:$F$217</definedName>
    <definedName name="DYNEA__THAILAND__CO._LTD." localSheetId="1">#REF!</definedName>
    <definedName name="DYNEA__THAILAND__CO._LTD." localSheetId="3">#REF!</definedName>
    <definedName name="DYNEA__THAILAND__CO._LTD.">#REF!</definedName>
    <definedName name="e" localSheetId="4">#REF!</definedName>
    <definedName name="e" localSheetId="1">#REF!</definedName>
    <definedName name="e" localSheetId="2">#REF!</definedName>
    <definedName name="e" localSheetId="3">#REF!</definedName>
    <definedName name="e">#REF!</definedName>
    <definedName name="E.">#N/A</definedName>
    <definedName name="E_1" localSheetId="1">IF(PL12m!Loan_Amount_1*PL12m!Interest_Rate_1*PL12m!Loan_Years_1*PL12m!Loan_Start_1&gt;0,1,0)</definedName>
    <definedName name="E_1" localSheetId="3">IF('SOE_E_Only '!Loan_Amount_1*'SOE_E_Only '!Interest_Rate_1*'SOE_E_Only '!Loan_Years_1*'SOE_E_Only '!Loan_Start_1&gt;0,1,0)</definedName>
    <definedName name="E_1">IF(Loan_Amount_1*Interest_Rate_1*Loan_Years_1*Loan_Start_1&gt;0,1,0)</definedName>
    <definedName name="E_2" localSheetId="1">IF(PL12m!Loan_Amount_2*PL12m!Interest_Rate_2*PL12m!Loan_Years_2*PL12m!Loan_Start_2&gt;0,1,0)</definedName>
    <definedName name="E_2" localSheetId="3">IF('SOE_E_Only '!Loan_Amount_2*'SOE_E_Only '!Interest_Rate_2*'SOE_E_Only '!Loan_Years_2*'SOE_E_Only '!Loan_Start_2&gt;0,1,0)</definedName>
    <definedName name="E_2">IF(Loan_Amount_2*Interest_Rate_2*Loan_Years_2*Loan_Start_2&gt;0,1,0)</definedName>
    <definedName name="E_3" localSheetId="1">IF(PL12m!Loan_Amount_3*PL12m!Interest_Rate_3*PL12m!Loan_Years_3*PL12m!Loan_Start_3&gt;0,1,0)</definedName>
    <definedName name="E_3" localSheetId="3">IF('SOE_E_Only '!Loan_Amount_3*'SOE_E_Only '!Interest_Rate_3*'SOE_E_Only '!Loan_Years_3*'SOE_E_Only '!Loan_Start_3&gt;0,1,0)</definedName>
    <definedName name="E_3">IF(Loan_Amount_3*Interest_Rate_3*Loan_Years_3*Loan_Start_3&gt;0,1,0)</definedName>
    <definedName name="E_4" localSheetId="1">IF(PL12m!Loan_Amount_4*PL12m!Interest_Rate_4*PL12m!Loan_Years_4*PL12m!Loan_Start_4&gt;0,1,0)</definedName>
    <definedName name="E_4" localSheetId="3">IF('SOE_E_Only '!Loan_Amount_4*'SOE_E_Only '!Interest_Rate_4*'SOE_E_Only '!Loan_Years_4*'SOE_E_Only '!Loan_Start_4&gt;0,1,0)</definedName>
    <definedName name="E_4">IF(Loan_Amount_4*Interest_Rate_4*Loan_Years_4*Loan_Start_4&gt;0,1,0)</definedName>
    <definedName name="EAC_CHEMICALS_SINGAPORE_PTE_LTD." localSheetId="1">#REF!</definedName>
    <definedName name="EAC_CHEMICALS_SINGAPORE_PTE_LTD." localSheetId="3">#REF!</definedName>
    <definedName name="EAC_CHEMICALS_SINGAPORE_PTE_LTD.">#REF!</definedName>
    <definedName name="eak">#N/A</definedName>
    <definedName name="Eastern_Marketing" localSheetId="1">#REF!</definedName>
    <definedName name="Eastern_Marketing" localSheetId="3">#REF!</definedName>
    <definedName name="Eastern_Marketing">#REF!</definedName>
    <definedName name="EBIT" localSheetId="1">#REF!</definedName>
    <definedName name="EBIT" localSheetId="3">#REF!</definedName>
    <definedName name="EBIT">#REF!</definedName>
    <definedName name="EBITDA" localSheetId="1">#REF!</definedName>
    <definedName name="EBITDA" localSheetId="3">#REF!</definedName>
    <definedName name="EBITDA">#REF!</definedName>
    <definedName name="EBT" localSheetId="1">#REF!</definedName>
    <definedName name="EBT" localSheetId="3">#REF!</definedName>
    <definedName name="EBT">#REF!</definedName>
    <definedName name="ed" localSheetId="1">PL12m!ed</definedName>
    <definedName name="ed">[0]!ed</definedName>
    <definedName name="EE" localSheetId="4">[44]เงินกู้ธนชาติ!$G$2</definedName>
    <definedName name="EE" localSheetId="2">[44]เงินกู้ธนชาติ!$G$2</definedName>
    <definedName name="EE" localSheetId="3">[44]เงินกู้ธนชาติ!$G$2</definedName>
    <definedName name="EE">[45]เงินกู้ธนชาติ!$G$2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 localSheetId="1">#REF!</definedName>
    <definedName name="eerrr" localSheetId="3">#REF!</definedName>
    <definedName name="eerrr">#REF!</definedName>
    <definedName name="efdfdf" localSheetId="1">#REF!</definedName>
    <definedName name="efdfdf" localSheetId="3">#REF!</definedName>
    <definedName name="efdfdf">#REF!</definedName>
    <definedName name="efe">#N/A</definedName>
    <definedName name="ei" localSheetId="1">#REF!</definedName>
    <definedName name="ei" localSheetId="3">#REF!</definedName>
    <definedName name="ei">#REF!</definedName>
    <definedName name="EJ_CHEMICALS" localSheetId="1">#REF!</definedName>
    <definedName name="EJ_CHEMICALS" localSheetId="3">#REF!</definedName>
    <definedName name="EJ_CHEMICALS">#REF!</definedName>
    <definedName name="Elim_CPPC_BS" localSheetId="1">#REF!</definedName>
    <definedName name="Elim_CPPC_BS" localSheetId="3">#REF!</definedName>
    <definedName name="Elim_CPPC_BS">#REF!</definedName>
    <definedName name="Elim_CPPC_PL" localSheetId="1">#REF!</definedName>
    <definedName name="Elim_CPPC_PL" localSheetId="3">#REF!</definedName>
    <definedName name="Elim_CPPC_PL">#REF!</definedName>
    <definedName name="Elim_POLY_BS" localSheetId="1">#REF!</definedName>
    <definedName name="Elim_POLY_BS" localSheetId="3">#REF!</definedName>
    <definedName name="Elim_POLY_BS">#REF!</definedName>
    <definedName name="Elim_POLY_PL" localSheetId="1">#REF!</definedName>
    <definedName name="Elim_POLY_PL" localSheetId="3">#REF!</definedName>
    <definedName name="Elim_POLY_PL">#REF!</definedName>
    <definedName name="End" localSheetId="1">#REF!</definedName>
    <definedName name="End" localSheetId="3">#REF!</definedName>
    <definedName name="End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d_Bal_1" localSheetId="1">#REF!</definedName>
    <definedName name="End_Bal_1" localSheetId="3">#REF!</definedName>
    <definedName name="End_Bal_1">#REF!</definedName>
    <definedName name="End_Bal_2" localSheetId="1">#REF!</definedName>
    <definedName name="End_Bal_2" localSheetId="3">#REF!</definedName>
    <definedName name="End_Bal_2">#REF!</definedName>
    <definedName name="End_Bal_3" localSheetId="1">#REF!</definedName>
    <definedName name="End_Bal_3" localSheetId="3">#REF!</definedName>
    <definedName name="End_Bal_3">#REF!</definedName>
    <definedName name="End_Bal_4" localSheetId="1">#REF!</definedName>
    <definedName name="End_Bal_4" localSheetId="3">#REF!</definedName>
    <definedName name="End_Bal_4">#REF!</definedName>
    <definedName name="Ending_Pitem" localSheetId="1">#REF!</definedName>
    <definedName name="Ending_Pitem" localSheetId="3">#REF!</definedName>
    <definedName name="Ending_Pitem">#REF!</definedName>
    <definedName name="Enhanced_No_Charge_List_Excel" localSheetId="1">#REF!</definedName>
    <definedName name="Enhanced_No_Charge_List_Excel" localSheetId="3">#REF!</definedName>
    <definedName name="Enhanced_No_Charge_List_Excel">#REF!</definedName>
    <definedName name="enough">#N/A</definedName>
    <definedName name="EOC_Polymer_Inv" localSheetId="1">#REF!</definedName>
    <definedName name="EOC_Polymer_Inv" localSheetId="3">#REF!</definedName>
    <definedName name="EOC_Polymer_Inv">#REF!</definedName>
    <definedName name="EOCB" localSheetId="1">#REF!</definedName>
    <definedName name="EOCB" localSheetId="3">#REF!</definedName>
    <definedName name="EOCB">#REF!</definedName>
    <definedName name="epf" localSheetId="1" hidden="1">{"'Model'!$A$1:$N$53"}</definedName>
    <definedName name="epf" hidden="1">{"'Model'!$A$1:$N$53"}</definedName>
    <definedName name="er" localSheetId="1">#REF!</definedName>
    <definedName name="er" localSheetId="3">#REF!</definedName>
    <definedName name="er">#REF!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1" hidden="1">#REF!</definedName>
    <definedName name="ert" localSheetId="3" hidden="1">#REF!</definedName>
    <definedName name="ert" hidden="1">#REF!</definedName>
    <definedName name="erttt" localSheetId="1">#REF!</definedName>
    <definedName name="erttt" localSheetId="3">#REF!</definedName>
    <definedName name="erttt">#REF!</definedName>
    <definedName name="ETERNAL_SAKATA_INX_CO._LTD." localSheetId="1">#REF!</definedName>
    <definedName name="ETERNAL_SAKATA_INX_CO._LTD." localSheetId="3">#REF!</definedName>
    <definedName name="ETERNAL_SAKATA_INX_CO._LTD.">#REF!</definedName>
    <definedName name="etetteet" localSheetId="1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1">'[77]LC-PURCHASE TFB'!#REF!</definedName>
    <definedName name="EUR" localSheetId="3">'[77]LC-PURCHASE TFB'!#REF!</definedName>
    <definedName name="EUR">'[77]LC-PURCHASE TFB'!#REF!</definedName>
    <definedName name="EVERRED_CO._LTD." localSheetId="1">#REF!</definedName>
    <definedName name="EVERRED_CO._LTD." localSheetId="3">#REF!</definedName>
    <definedName name="EVERRED_CO._LTD.">#REF!</definedName>
    <definedName name="ew">[32]เครื่องมือ!$B$391</definedName>
    <definedName name="ewg" localSheetId="1" hidden="1">{"'Model'!$A$1:$N$53"}</definedName>
    <definedName name="ewg" hidden="1">{"'Model'!$A$1:$N$53"}</definedName>
    <definedName name="ewr" localSheetId="1">[34]DEP12!#REF!</definedName>
    <definedName name="ewr" localSheetId="3">[34]DEP12!#REF!</definedName>
    <definedName name="ewr">[34]DEP12!#REF!</definedName>
    <definedName name="ewrw">[33]เครื่องตกแต่ง!$B$76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1">#REF!</definedName>
    <definedName name="ex" localSheetId="3">#REF!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 localSheetId="1">#REF!</definedName>
    <definedName name="Excel_BuiltIn__FilterDatabase_1" localSheetId="3">#REF!</definedName>
    <definedName name="Excel_BuiltIn__FilterDatabase_1">#REF!</definedName>
    <definedName name="Excel_BuiltIn__FilterDatabase_2" localSheetId="1">'[83]ค่าบำบัด-WATER-ทั่วไป'!#REF!</definedName>
    <definedName name="Excel_BuiltIn__FilterDatabase_2" localSheetId="3">'[83]ค่าบำบัด-WATER-ทั่วไป'!#REF!</definedName>
    <definedName name="Excel_BuiltIn__FilterDatabase_2">'[83]ค่าบำบัด-WATER-ทั่วไป'!#REF!</definedName>
    <definedName name="Excel_BuiltIn__FilterDatabase_3" localSheetId="1">'[83]ค่าขนส่ง-WATER-ทั่วไป'!#REF!</definedName>
    <definedName name="Excel_BuiltIn__FilterDatabase_3" localSheetId="3">'[83]ค่าขนส่ง-WATER-ทั่วไป'!#REF!</definedName>
    <definedName name="Excel_BuiltIn__FilterDatabase_3">'[83]ค่าขนส่ง-WATER-ทั่วไป'!#REF!</definedName>
    <definedName name="Excel_BuiltIn__FilterDatabase_4" localSheetId="1">'[83]ค่าบริการ+ขนส่ง-WATER-ทั่วไป'!#REF!</definedName>
    <definedName name="Excel_BuiltIn__FilterDatabase_4" localSheetId="3">'[83]ค่าบริการ+ขนส่ง-WATER-ทั่วไป'!#REF!</definedName>
    <definedName name="Excel_BuiltIn__FilterDatabase_4">'[83]ค่าบริการ+ขนส่ง-WATER-ทั่วไป'!#REF!</definedName>
    <definedName name="Excel_BuiltIn__FilterDatabase_5" localSheetId="1">'[83]ค่าขนกาก-WATER-BWC'!#REF!</definedName>
    <definedName name="Excel_BuiltIn__FilterDatabase_5" localSheetId="3">'[83]ค่าขนกาก-WATER-BWC'!#REF!</definedName>
    <definedName name="Excel_BuiltIn__FilterDatabase_5">'[83]ค่าขนกาก-WATER-BWC'!#REF!</definedName>
    <definedName name="Excel_BuiltIn_Database" localSheetId="4">'[72]TO _ SP'!#REF!</definedName>
    <definedName name="Excel_BuiltIn_Database" localSheetId="1">'[72]TO _ SP'!#REF!</definedName>
    <definedName name="Excel_BuiltIn_Database" localSheetId="2">'[72]TO _ SP'!#REF!</definedName>
    <definedName name="Excel_BuiltIn_Database" localSheetId="3">'[72]TO _ SP'!#REF!</definedName>
    <definedName name="Excel_BuiltIn_Database">'[72]TO _ SP'!#REF!</definedName>
    <definedName name="Excel_BuiltIn_Print_Area" localSheetId="1">#REF!</definedName>
    <definedName name="Excel_BuiltIn_Print_Area" localSheetId="3">#REF!</definedName>
    <definedName name="Excel_BuiltIn_Print_Area">#REF!</definedName>
    <definedName name="Excel_BuiltIn_Print_Area_1" localSheetId="1">#REF!</definedName>
    <definedName name="Excel_BuiltIn_Print_Area_1" localSheetId="3">#REF!</definedName>
    <definedName name="Excel_BuiltIn_Print_Area_1">#REF!</definedName>
    <definedName name="Excel_BuiltIn_Print_Area_1_1" localSheetId="1">#REF!</definedName>
    <definedName name="Excel_BuiltIn_Print_Area_1_1" localSheetId="3">#REF!</definedName>
    <definedName name="Excel_BuiltIn_Print_Area_1_1">#REF!</definedName>
    <definedName name="Excel_BuiltIn_Print_Area_1_1_1">"$#REF!.$A$1:$O$93"</definedName>
    <definedName name="Excel_BuiltIn_Print_Area_1_1_1_1" localSheetId="1">#REF!</definedName>
    <definedName name="Excel_BuiltIn_Print_Area_1_1_1_1" localSheetId="3">#REF!</definedName>
    <definedName name="Excel_BuiltIn_Print_Area_1_1_1_1">#REF!</definedName>
    <definedName name="Excel_BuiltIn_Print_Area_1_1_1_1_1" localSheetId="1">#REF!</definedName>
    <definedName name="Excel_BuiltIn_Print_Area_1_1_1_1_1" localSheetId="3">#REF!</definedName>
    <definedName name="Excel_BuiltIn_Print_Area_1_1_1_1_1">#REF!</definedName>
    <definedName name="Excel_BuiltIn_Print_Area_1_1_1_1_1_1" localSheetId="1">#REF!</definedName>
    <definedName name="Excel_BuiltIn_Print_Area_1_1_1_1_1_1" localSheetId="3">#REF!</definedName>
    <definedName name="Excel_BuiltIn_Print_Area_1_1_1_1_1_1">#REF!</definedName>
    <definedName name="Excel_BuiltIn_Print_Area_1_1_1_1_1_1_1" localSheetId="1">#REF!</definedName>
    <definedName name="Excel_BuiltIn_Print_Area_1_1_1_1_1_1_1" localSheetId="3">#REF!</definedName>
    <definedName name="Excel_BuiltIn_Print_Area_1_1_1_1_1_1_1">#REF!</definedName>
    <definedName name="Excel_BuiltIn_Print_Area_1_1_1_1_1_1_1_1" localSheetId="1">#REF!</definedName>
    <definedName name="Excel_BuiltIn_Print_Area_1_1_1_1_1_1_1_1" localSheetId="3">#REF!</definedName>
    <definedName name="Excel_BuiltIn_Print_Area_1_1_1_1_1_1_1_1">#REF!</definedName>
    <definedName name="Excel_BuiltIn_Print_Area_1_1_1_1_1_1_1_1_1" localSheetId="1">#REF!</definedName>
    <definedName name="Excel_BuiltIn_Print_Area_1_1_1_1_1_1_1_1_1" localSheetId="3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 localSheetId="3">#REF!</definedName>
    <definedName name="Excel_BuiltIn_Print_Area_1_1_1_1_1_1_1_1_1_1">#REF!</definedName>
    <definedName name="Excel_BuiltIn_Print_Area_1_1_1_1_1_1_1_1_1_1_1" localSheetId="1">#REF!</definedName>
    <definedName name="Excel_BuiltIn_Print_Area_1_1_1_1_1_1_1_1_1_1_1" localSheetId="3">#REF!</definedName>
    <definedName name="Excel_BuiltIn_Print_Area_1_1_1_1_1_1_1_1_1_1_1">#REF!</definedName>
    <definedName name="Excel_BuiltIn_Print_Area_1_1_1_1_1_1_1_1_1_1_1_1" localSheetId="1">#REF!</definedName>
    <definedName name="Excel_BuiltIn_Print_Area_1_1_1_1_1_1_1_1_1_1_1_1" localSheetId="3">#REF!</definedName>
    <definedName name="Excel_BuiltIn_Print_Area_1_1_1_1_1_1_1_1_1_1_1_1">#REF!</definedName>
    <definedName name="Excel_BuiltIn_Print_Area_1_1_1_1_1_1_1_1_1_1_1_1_1" localSheetId="1">#REF!</definedName>
    <definedName name="Excel_BuiltIn_Print_Area_1_1_1_1_1_1_1_1_1_1_1_1_1" localSheetId="3">#REF!</definedName>
    <definedName name="Excel_BuiltIn_Print_Area_1_1_1_1_1_1_1_1_1_1_1_1_1">#REF!</definedName>
    <definedName name="Excel_BuiltIn_Print_Area_1_1_1_1_1_1_1_1_1_1_1_1_1_1" localSheetId="1">#REF!</definedName>
    <definedName name="Excel_BuiltIn_Print_Area_1_1_1_1_1_1_1_1_1_1_1_1_1_1" localSheetId="3">#REF!</definedName>
    <definedName name="Excel_BuiltIn_Print_Area_1_1_1_1_1_1_1_1_1_1_1_1_1_1">#REF!</definedName>
    <definedName name="Excel_BuiltIn_Print_Area_10" localSheetId="1">#REF!</definedName>
    <definedName name="Excel_BuiltIn_Print_Area_10" localSheetId="3">#REF!</definedName>
    <definedName name="Excel_BuiltIn_Print_Area_10">#REF!</definedName>
    <definedName name="Excel_BuiltIn_Print_Area_10_1" localSheetId="1">#REF!</definedName>
    <definedName name="Excel_BuiltIn_Print_Area_10_1" localSheetId="3">#REF!</definedName>
    <definedName name="Excel_BuiltIn_Print_Area_10_1">#REF!</definedName>
    <definedName name="Excel_BuiltIn_Print_Area_10_1_1" localSheetId="1">#REF!</definedName>
    <definedName name="Excel_BuiltIn_Print_Area_10_1_1" localSheetId="3">#REF!</definedName>
    <definedName name="Excel_BuiltIn_Print_Area_10_1_1">#REF!</definedName>
    <definedName name="Excel_BuiltIn_Print_Area_10_1_1_1" localSheetId="1">#REF!</definedName>
    <definedName name="Excel_BuiltIn_Print_Area_10_1_1_1" localSheetId="3">#REF!</definedName>
    <definedName name="Excel_BuiltIn_Print_Area_10_1_1_1">#REF!</definedName>
    <definedName name="Excel_BuiltIn_Print_Area_10_1_1_1_1" localSheetId="1">#REF!</definedName>
    <definedName name="Excel_BuiltIn_Print_Area_10_1_1_1_1" localSheetId="3">#REF!</definedName>
    <definedName name="Excel_BuiltIn_Print_Area_10_1_1_1_1">#REF!</definedName>
    <definedName name="Excel_BuiltIn_Print_Area_11" localSheetId="1">#REF!</definedName>
    <definedName name="Excel_BuiltIn_Print_Area_11" localSheetId="3">#REF!</definedName>
    <definedName name="Excel_BuiltIn_Print_Area_11">#REF!</definedName>
    <definedName name="Excel_BuiltIn_Print_Area_12_1" localSheetId="1">#REF!</definedName>
    <definedName name="Excel_BuiltIn_Print_Area_12_1" localSheetId="3">#REF!</definedName>
    <definedName name="Excel_BuiltIn_Print_Area_12_1">#REF!</definedName>
    <definedName name="Excel_BuiltIn_Print_Area_12_1_1" localSheetId="1">#REF!</definedName>
    <definedName name="Excel_BuiltIn_Print_Area_12_1_1" localSheetId="3">#REF!</definedName>
    <definedName name="Excel_BuiltIn_Print_Area_12_1_1">#REF!</definedName>
    <definedName name="Excel_BuiltIn_Print_Area_15" localSheetId="1">#REF!</definedName>
    <definedName name="Excel_BuiltIn_Print_Area_15" localSheetId="3">#REF!</definedName>
    <definedName name="Excel_BuiltIn_Print_Area_15">#REF!</definedName>
    <definedName name="Excel_BuiltIn_Print_Area_15_1" localSheetId="1">#REF!</definedName>
    <definedName name="Excel_BuiltIn_Print_Area_15_1" localSheetId="3">#REF!</definedName>
    <definedName name="Excel_BuiltIn_Print_Area_15_1">#REF!</definedName>
    <definedName name="Excel_BuiltIn_Print_Area_15_1_1" localSheetId="1">#REF!</definedName>
    <definedName name="Excel_BuiltIn_Print_Area_15_1_1" localSheetId="3">#REF!</definedName>
    <definedName name="Excel_BuiltIn_Print_Area_15_1_1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6_1" localSheetId="1">#REF!</definedName>
    <definedName name="Excel_BuiltIn_Print_Area_16_1" localSheetId="3">#REF!</definedName>
    <definedName name="Excel_BuiltIn_Print_Area_16_1">#REF!</definedName>
    <definedName name="Excel_BuiltIn_Print_Area_16_1_1" localSheetId="1">#REF!</definedName>
    <definedName name="Excel_BuiltIn_Print_Area_16_1_1" localSheetId="3">#REF!</definedName>
    <definedName name="Excel_BuiltIn_Print_Area_16_1_1">#REF!</definedName>
    <definedName name="Excel_BuiltIn_Print_Area_17" localSheetId="1">#REF!</definedName>
    <definedName name="Excel_BuiltIn_Print_Area_17" localSheetId="3">#REF!</definedName>
    <definedName name="Excel_BuiltIn_Print_Area_17">#REF!</definedName>
    <definedName name="Excel_BuiltIn_Print_Area_17_1" localSheetId="1">#REF!</definedName>
    <definedName name="Excel_BuiltIn_Print_Area_17_1" localSheetId="3">#REF!</definedName>
    <definedName name="Excel_BuiltIn_Print_Area_17_1">#REF!</definedName>
    <definedName name="Excel_BuiltIn_Print_Area_17_1_1" localSheetId="1">#REF!</definedName>
    <definedName name="Excel_BuiltIn_Print_Area_17_1_1" localSheetId="3">#REF!</definedName>
    <definedName name="Excel_BuiltIn_Print_Area_17_1_1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Excel_BuiltIn_Print_Area_19" localSheetId="1">#REF!</definedName>
    <definedName name="Excel_BuiltIn_Print_Area_19" localSheetId="3">#REF!</definedName>
    <definedName name="Excel_BuiltIn_Print_Area_19">#REF!</definedName>
    <definedName name="Excel_BuiltIn_Print_Area_19_1" localSheetId="1">#REF!</definedName>
    <definedName name="Excel_BuiltIn_Print_Area_19_1" localSheetId="3">#REF!</definedName>
    <definedName name="Excel_BuiltIn_Print_Area_19_1">#REF!</definedName>
    <definedName name="Excel_BuiltIn_Print_Area_2" localSheetId="1">#REF!</definedName>
    <definedName name="Excel_BuiltIn_Print_Area_2" localSheetId="3">#REF!</definedName>
    <definedName name="Excel_BuiltIn_Print_Area_2">#REF!</definedName>
    <definedName name="Excel_BuiltIn_Print_Area_2_1" localSheetId="1">#REF!</definedName>
    <definedName name="Excel_BuiltIn_Print_Area_2_1" localSheetId="3">#REF!</definedName>
    <definedName name="Excel_BuiltIn_Print_Area_2_1">#REF!</definedName>
    <definedName name="Excel_BuiltIn_Print_Area_2_1_1" localSheetId="1">#REF!</definedName>
    <definedName name="Excel_BuiltIn_Print_Area_2_1_1" localSheetId="3">#REF!</definedName>
    <definedName name="Excel_BuiltIn_Print_Area_2_1_1">#REF!</definedName>
    <definedName name="Excel_BuiltIn_Print_Area_2_1_1_1" localSheetId="1">#REF!</definedName>
    <definedName name="Excel_BuiltIn_Print_Area_2_1_1_1" localSheetId="3">#REF!</definedName>
    <definedName name="Excel_BuiltIn_Print_Area_2_1_1_1">#REF!</definedName>
    <definedName name="Excel_BuiltIn_Print_Area_2_1_1_1_1" localSheetId="1">#REF!</definedName>
    <definedName name="Excel_BuiltIn_Print_Area_2_1_1_1_1" localSheetId="3">#REF!</definedName>
    <definedName name="Excel_BuiltIn_Print_Area_2_1_1_1_1">#REF!</definedName>
    <definedName name="Excel_BuiltIn_Print_Area_2_1_1_1_1_1" localSheetId="1">#REF!</definedName>
    <definedName name="Excel_BuiltIn_Print_Area_2_1_1_1_1_1" localSheetId="3">#REF!</definedName>
    <definedName name="Excel_BuiltIn_Print_Area_2_1_1_1_1_1">#REF!</definedName>
    <definedName name="Excel_BuiltIn_Print_Area_20" localSheetId="1">#REF!</definedName>
    <definedName name="Excel_BuiltIn_Print_Area_20" localSheetId="3">#REF!</definedName>
    <definedName name="Excel_BuiltIn_Print_Area_20">#REF!</definedName>
    <definedName name="Excel_BuiltIn_Print_Area_20_1" localSheetId="1">#REF!</definedName>
    <definedName name="Excel_BuiltIn_Print_Area_20_1" localSheetId="3">#REF!</definedName>
    <definedName name="Excel_BuiltIn_Print_Area_20_1">#REF!</definedName>
    <definedName name="Excel_BuiltIn_Print_Area_21" localSheetId="1">#REF!</definedName>
    <definedName name="Excel_BuiltIn_Print_Area_21" localSheetId="3">#REF!</definedName>
    <definedName name="Excel_BuiltIn_Print_Area_21">#REF!</definedName>
    <definedName name="Excel_BuiltIn_Print_Area_21_1" localSheetId="1">#REF!</definedName>
    <definedName name="Excel_BuiltIn_Print_Area_21_1" localSheetId="3">#REF!</definedName>
    <definedName name="Excel_BuiltIn_Print_Area_21_1">#REF!</definedName>
    <definedName name="Excel_BuiltIn_Print_Area_22" localSheetId="1">#REF!</definedName>
    <definedName name="Excel_BuiltIn_Print_Area_22" localSheetId="3">#REF!</definedName>
    <definedName name="Excel_BuiltIn_Print_Area_22">#REF!</definedName>
    <definedName name="Excel_BuiltIn_Print_Area_22_1" localSheetId="1">#REF!</definedName>
    <definedName name="Excel_BuiltIn_Print_Area_22_1" localSheetId="3">#REF!</definedName>
    <definedName name="Excel_BuiltIn_Print_Area_22_1">#REF!</definedName>
    <definedName name="Excel_BuiltIn_Print_Area_24" localSheetId="1">#REF!</definedName>
    <definedName name="Excel_BuiltIn_Print_Area_24" localSheetId="3">#REF!</definedName>
    <definedName name="Excel_BuiltIn_Print_Area_24">#REF!</definedName>
    <definedName name="Excel_BuiltIn_Print_Area_29" localSheetId="1">#REF!</definedName>
    <definedName name="Excel_BuiltIn_Print_Area_29" localSheetId="3">#REF!</definedName>
    <definedName name="Excel_BuiltIn_Print_Area_29">#REF!</definedName>
    <definedName name="Excel_BuiltIn_Print_Area_3_1" localSheetId="1">#REF!</definedName>
    <definedName name="Excel_BuiltIn_Print_Area_3_1" localSheetId="3">#REF!</definedName>
    <definedName name="Excel_BuiltIn_Print_Area_3_1">#REF!</definedName>
    <definedName name="Excel_BuiltIn_Print_Area_3_1_1" localSheetId="1">#REF!</definedName>
    <definedName name="Excel_BuiltIn_Print_Area_3_1_1" localSheetId="3">#REF!</definedName>
    <definedName name="Excel_BuiltIn_Print_Area_3_1_1">#REF!</definedName>
    <definedName name="Excel_BuiltIn_Print_Area_3_1_1_1" localSheetId="1">#REF!</definedName>
    <definedName name="Excel_BuiltIn_Print_Area_3_1_1_1" localSheetId="3">#REF!</definedName>
    <definedName name="Excel_BuiltIn_Print_Area_3_1_1_1">#REF!</definedName>
    <definedName name="Excel_BuiltIn_Print_Area_3_1_1_1_1" localSheetId="1">#REF!</definedName>
    <definedName name="Excel_BuiltIn_Print_Area_3_1_1_1_1" localSheetId="3">#REF!</definedName>
    <definedName name="Excel_BuiltIn_Print_Area_3_1_1_1_1">#REF!</definedName>
    <definedName name="Excel_BuiltIn_Print_Area_3_1_1_1_1_1" localSheetId="1">#REF!</definedName>
    <definedName name="Excel_BuiltIn_Print_Area_3_1_1_1_1_1" localSheetId="3">#REF!</definedName>
    <definedName name="Excel_BuiltIn_Print_Area_3_1_1_1_1_1">#REF!</definedName>
    <definedName name="Excel_BuiltIn_Print_Area_3_1_1_1_1_1_1" localSheetId="1">#REF!</definedName>
    <definedName name="Excel_BuiltIn_Print_Area_3_1_1_1_1_1_1" localSheetId="3">#REF!</definedName>
    <definedName name="Excel_BuiltIn_Print_Area_3_1_1_1_1_1_1">#REF!</definedName>
    <definedName name="Excel_BuiltIn_Print_Area_3_1_1_1_1_1_1_1" localSheetId="1">#REF!</definedName>
    <definedName name="Excel_BuiltIn_Print_Area_3_1_1_1_1_1_1_1" localSheetId="3">#REF!</definedName>
    <definedName name="Excel_BuiltIn_Print_Area_3_1_1_1_1_1_1_1">#REF!</definedName>
    <definedName name="Excel_BuiltIn_Print_Area_35" localSheetId="1">#REF!</definedName>
    <definedName name="Excel_BuiltIn_Print_Area_35" localSheetId="3">#REF!</definedName>
    <definedName name="Excel_BuiltIn_Print_Area_35">#REF!</definedName>
    <definedName name="Excel_BuiltIn_Print_Area_4" localSheetId="1">#REF!</definedName>
    <definedName name="Excel_BuiltIn_Print_Area_4" localSheetId="3">#REF!</definedName>
    <definedName name="Excel_BuiltIn_Print_Area_4">#REF!</definedName>
    <definedName name="Excel_BuiltIn_Print_Area_4_1">"$#REF!.$A$1:$O$160"</definedName>
    <definedName name="Excel_BuiltIn_Print_Area_4_1_1" localSheetId="1">#REF!</definedName>
    <definedName name="Excel_BuiltIn_Print_Area_4_1_1" localSheetId="3">#REF!</definedName>
    <definedName name="Excel_BuiltIn_Print_Area_4_1_1">#REF!</definedName>
    <definedName name="Excel_BuiltIn_Print_Area_4_1_1_1" localSheetId="1">#REF!</definedName>
    <definedName name="Excel_BuiltIn_Print_Area_4_1_1_1" localSheetId="3">#REF!</definedName>
    <definedName name="Excel_BuiltIn_Print_Area_4_1_1_1">#REF!</definedName>
    <definedName name="Excel_BuiltIn_Print_Area_4_1_1_1_1" localSheetId="1">#REF!</definedName>
    <definedName name="Excel_BuiltIn_Print_Area_4_1_1_1_1" localSheetId="3">#REF!</definedName>
    <definedName name="Excel_BuiltIn_Print_Area_4_1_1_1_1">#REF!</definedName>
    <definedName name="Excel_BuiltIn_Print_Area_4_1_1_1_1_1" localSheetId="1">#REF!</definedName>
    <definedName name="Excel_BuiltIn_Print_Area_4_1_1_1_1_1" localSheetId="3">#REF!</definedName>
    <definedName name="Excel_BuiltIn_Print_Area_4_1_1_1_1_1">#REF!</definedName>
    <definedName name="Excel_BuiltIn_Print_Area_4_1_1_1_1_1_1" localSheetId="1">#REF!</definedName>
    <definedName name="Excel_BuiltIn_Print_Area_4_1_1_1_1_1_1" localSheetId="3">#REF!</definedName>
    <definedName name="Excel_BuiltIn_Print_Area_4_1_1_1_1_1_1">#REF!</definedName>
    <definedName name="Excel_BuiltIn_Print_Area_4_1_1_1_1_1_1_1" localSheetId="1">#REF!</definedName>
    <definedName name="Excel_BuiltIn_Print_Area_4_1_1_1_1_1_1_1" localSheetId="3">#REF!</definedName>
    <definedName name="Excel_BuiltIn_Print_Area_4_1_1_1_1_1_1_1">#REF!</definedName>
    <definedName name="Excel_BuiltIn_Print_Area_4_1_1_1_1_1_1_1_1" localSheetId="1">#REF!</definedName>
    <definedName name="Excel_BuiltIn_Print_Area_4_1_1_1_1_1_1_1_1" localSheetId="3">#REF!</definedName>
    <definedName name="Excel_BuiltIn_Print_Area_4_1_1_1_1_1_1_1_1">#REF!</definedName>
    <definedName name="Excel_BuiltIn_Print_Area_4_1_1_1_1_1_2" localSheetId="1">#REF!</definedName>
    <definedName name="Excel_BuiltIn_Print_Area_4_1_1_1_1_1_2" localSheetId="3">#REF!</definedName>
    <definedName name="Excel_BuiltIn_Print_Area_4_1_1_1_1_1_2">#REF!</definedName>
    <definedName name="Excel_BuiltIn_Print_Area_4_1_1_1_1_1_3" localSheetId="1">#REF!</definedName>
    <definedName name="Excel_BuiltIn_Print_Area_4_1_1_1_1_1_3" localSheetId="3">#REF!</definedName>
    <definedName name="Excel_BuiltIn_Print_Area_4_1_1_1_1_1_3">#REF!</definedName>
    <definedName name="Excel_BuiltIn_Print_Area_4_1_1_1_1_1_4" localSheetId="1">#REF!</definedName>
    <definedName name="Excel_BuiltIn_Print_Area_4_1_1_1_1_1_4" localSheetId="3">#REF!</definedName>
    <definedName name="Excel_BuiltIn_Print_Area_4_1_1_1_1_1_4">#REF!</definedName>
    <definedName name="Excel_BuiltIn_Print_Area_4_1_1_1_1_1_5" localSheetId="1">#REF!</definedName>
    <definedName name="Excel_BuiltIn_Print_Area_4_1_1_1_1_1_5" localSheetId="3">#REF!</definedName>
    <definedName name="Excel_BuiltIn_Print_Area_4_1_1_1_1_1_5">#REF!</definedName>
    <definedName name="Excel_BuiltIn_Print_Area_4_1_1_1_1_10" localSheetId="1">#REF!</definedName>
    <definedName name="Excel_BuiltIn_Print_Area_4_1_1_1_1_10" localSheetId="3">#REF!</definedName>
    <definedName name="Excel_BuiltIn_Print_Area_4_1_1_1_1_10">#REF!</definedName>
    <definedName name="Excel_BuiltIn_Print_Area_4_1_1_1_1_10_1" localSheetId="1">#REF!</definedName>
    <definedName name="Excel_BuiltIn_Print_Area_4_1_1_1_1_10_1" localSheetId="3">#REF!</definedName>
    <definedName name="Excel_BuiltIn_Print_Area_4_1_1_1_1_10_1">#REF!</definedName>
    <definedName name="Excel_BuiltIn_Print_Area_4_1_1_1_1_10_2" localSheetId="1">#REF!</definedName>
    <definedName name="Excel_BuiltIn_Print_Area_4_1_1_1_1_10_2" localSheetId="3">#REF!</definedName>
    <definedName name="Excel_BuiltIn_Print_Area_4_1_1_1_1_10_2">#REF!</definedName>
    <definedName name="Excel_BuiltIn_Print_Area_4_1_1_1_1_11" localSheetId="1">#REF!</definedName>
    <definedName name="Excel_BuiltIn_Print_Area_4_1_1_1_1_11" localSheetId="3">#REF!</definedName>
    <definedName name="Excel_BuiltIn_Print_Area_4_1_1_1_1_11">#REF!</definedName>
    <definedName name="Excel_BuiltIn_Print_Area_4_1_1_1_1_11_1" localSheetId="1">#REF!</definedName>
    <definedName name="Excel_BuiltIn_Print_Area_4_1_1_1_1_11_1" localSheetId="3">#REF!</definedName>
    <definedName name="Excel_BuiltIn_Print_Area_4_1_1_1_1_11_1">#REF!</definedName>
    <definedName name="Excel_BuiltIn_Print_Area_4_1_1_1_1_11_2" localSheetId="1">#REF!</definedName>
    <definedName name="Excel_BuiltIn_Print_Area_4_1_1_1_1_11_2" localSheetId="3">#REF!</definedName>
    <definedName name="Excel_BuiltIn_Print_Area_4_1_1_1_1_11_2">#REF!</definedName>
    <definedName name="Excel_BuiltIn_Print_Area_4_1_1_1_1_12" localSheetId="1">#REF!</definedName>
    <definedName name="Excel_BuiltIn_Print_Area_4_1_1_1_1_12" localSheetId="3">#REF!</definedName>
    <definedName name="Excel_BuiltIn_Print_Area_4_1_1_1_1_12">#REF!</definedName>
    <definedName name="Excel_BuiltIn_Print_Area_4_1_1_1_1_12_1" localSheetId="1">#REF!</definedName>
    <definedName name="Excel_BuiltIn_Print_Area_4_1_1_1_1_12_1" localSheetId="3">#REF!</definedName>
    <definedName name="Excel_BuiltIn_Print_Area_4_1_1_1_1_12_1">#REF!</definedName>
    <definedName name="Excel_BuiltIn_Print_Area_4_1_1_1_1_12_2" localSheetId="1">#REF!</definedName>
    <definedName name="Excel_BuiltIn_Print_Area_4_1_1_1_1_12_2" localSheetId="3">#REF!</definedName>
    <definedName name="Excel_BuiltIn_Print_Area_4_1_1_1_1_12_2">#REF!</definedName>
    <definedName name="Excel_BuiltIn_Print_Area_4_1_1_1_1_13" localSheetId="1">#REF!</definedName>
    <definedName name="Excel_BuiltIn_Print_Area_4_1_1_1_1_13" localSheetId="3">#REF!</definedName>
    <definedName name="Excel_BuiltIn_Print_Area_4_1_1_1_1_13">#REF!</definedName>
    <definedName name="Excel_BuiltIn_Print_Area_4_1_1_1_1_13_1" localSheetId="1">#REF!</definedName>
    <definedName name="Excel_BuiltIn_Print_Area_4_1_1_1_1_13_1" localSheetId="3">#REF!</definedName>
    <definedName name="Excel_BuiltIn_Print_Area_4_1_1_1_1_13_1">#REF!</definedName>
    <definedName name="Excel_BuiltIn_Print_Area_4_1_1_1_1_13_2" localSheetId="1">#REF!</definedName>
    <definedName name="Excel_BuiltIn_Print_Area_4_1_1_1_1_13_2" localSheetId="3">#REF!</definedName>
    <definedName name="Excel_BuiltIn_Print_Area_4_1_1_1_1_13_2">#REF!</definedName>
    <definedName name="Excel_BuiltIn_Print_Area_4_1_1_1_1_14" localSheetId="1">#REF!</definedName>
    <definedName name="Excel_BuiltIn_Print_Area_4_1_1_1_1_14" localSheetId="3">#REF!</definedName>
    <definedName name="Excel_BuiltIn_Print_Area_4_1_1_1_1_14">#REF!</definedName>
    <definedName name="Excel_BuiltIn_Print_Area_4_1_1_1_1_14_1" localSheetId="1">#REF!</definedName>
    <definedName name="Excel_BuiltIn_Print_Area_4_1_1_1_1_14_1" localSheetId="3">#REF!</definedName>
    <definedName name="Excel_BuiltIn_Print_Area_4_1_1_1_1_14_1">#REF!</definedName>
    <definedName name="Excel_BuiltIn_Print_Area_4_1_1_1_1_14_2" localSheetId="1">#REF!</definedName>
    <definedName name="Excel_BuiltIn_Print_Area_4_1_1_1_1_14_2" localSheetId="3">#REF!</definedName>
    <definedName name="Excel_BuiltIn_Print_Area_4_1_1_1_1_14_2">#REF!</definedName>
    <definedName name="Excel_BuiltIn_Print_Area_4_1_1_1_1_15" localSheetId="1">#REF!</definedName>
    <definedName name="Excel_BuiltIn_Print_Area_4_1_1_1_1_15" localSheetId="3">#REF!</definedName>
    <definedName name="Excel_BuiltIn_Print_Area_4_1_1_1_1_15">#REF!</definedName>
    <definedName name="Excel_BuiltIn_Print_Area_4_1_1_1_1_15_1" localSheetId="1">#REF!</definedName>
    <definedName name="Excel_BuiltIn_Print_Area_4_1_1_1_1_15_1" localSheetId="3">#REF!</definedName>
    <definedName name="Excel_BuiltIn_Print_Area_4_1_1_1_1_15_1">#REF!</definedName>
    <definedName name="Excel_BuiltIn_Print_Area_4_1_1_1_1_15_2" localSheetId="1">#REF!</definedName>
    <definedName name="Excel_BuiltIn_Print_Area_4_1_1_1_1_15_2" localSheetId="3">#REF!</definedName>
    <definedName name="Excel_BuiltIn_Print_Area_4_1_1_1_1_15_2">#REF!</definedName>
    <definedName name="Excel_BuiltIn_Print_Area_4_1_1_1_1_16" localSheetId="1">#REF!</definedName>
    <definedName name="Excel_BuiltIn_Print_Area_4_1_1_1_1_16" localSheetId="3">#REF!</definedName>
    <definedName name="Excel_BuiltIn_Print_Area_4_1_1_1_1_16">#REF!</definedName>
    <definedName name="Excel_BuiltIn_Print_Area_4_1_1_1_1_16_1" localSheetId="1">#REF!</definedName>
    <definedName name="Excel_BuiltIn_Print_Area_4_1_1_1_1_16_1" localSheetId="3">#REF!</definedName>
    <definedName name="Excel_BuiltIn_Print_Area_4_1_1_1_1_16_1">#REF!</definedName>
    <definedName name="Excel_BuiltIn_Print_Area_4_1_1_1_1_16_2" localSheetId="1">#REF!</definedName>
    <definedName name="Excel_BuiltIn_Print_Area_4_1_1_1_1_16_2" localSheetId="3">#REF!</definedName>
    <definedName name="Excel_BuiltIn_Print_Area_4_1_1_1_1_16_2">#REF!</definedName>
    <definedName name="Excel_BuiltIn_Print_Area_4_1_1_1_1_17" localSheetId="1">#REF!</definedName>
    <definedName name="Excel_BuiltIn_Print_Area_4_1_1_1_1_17" localSheetId="3">#REF!</definedName>
    <definedName name="Excel_BuiltIn_Print_Area_4_1_1_1_1_17">#REF!</definedName>
    <definedName name="Excel_BuiltIn_Print_Area_4_1_1_1_1_17_1" localSheetId="1">#REF!</definedName>
    <definedName name="Excel_BuiltIn_Print_Area_4_1_1_1_1_17_1" localSheetId="3">#REF!</definedName>
    <definedName name="Excel_BuiltIn_Print_Area_4_1_1_1_1_17_1">#REF!</definedName>
    <definedName name="Excel_BuiltIn_Print_Area_4_1_1_1_1_17_2" localSheetId="1">#REF!</definedName>
    <definedName name="Excel_BuiltIn_Print_Area_4_1_1_1_1_17_2" localSheetId="3">#REF!</definedName>
    <definedName name="Excel_BuiltIn_Print_Area_4_1_1_1_1_17_2">#REF!</definedName>
    <definedName name="Excel_BuiltIn_Print_Area_4_1_1_1_1_18" localSheetId="1">#REF!</definedName>
    <definedName name="Excel_BuiltIn_Print_Area_4_1_1_1_1_18" localSheetId="3">#REF!</definedName>
    <definedName name="Excel_BuiltIn_Print_Area_4_1_1_1_1_18">#REF!</definedName>
    <definedName name="Excel_BuiltIn_Print_Area_4_1_1_1_1_18_1" localSheetId="1">#REF!</definedName>
    <definedName name="Excel_BuiltIn_Print_Area_4_1_1_1_1_18_1" localSheetId="3">#REF!</definedName>
    <definedName name="Excel_BuiltIn_Print_Area_4_1_1_1_1_18_1">#REF!</definedName>
    <definedName name="Excel_BuiltIn_Print_Area_4_1_1_1_1_18_2" localSheetId="1">#REF!</definedName>
    <definedName name="Excel_BuiltIn_Print_Area_4_1_1_1_1_18_2" localSheetId="3">#REF!</definedName>
    <definedName name="Excel_BuiltIn_Print_Area_4_1_1_1_1_18_2">#REF!</definedName>
    <definedName name="Excel_BuiltIn_Print_Area_4_1_1_1_1_19" localSheetId="1">#REF!</definedName>
    <definedName name="Excel_BuiltIn_Print_Area_4_1_1_1_1_19" localSheetId="3">#REF!</definedName>
    <definedName name="Excel_BuiltIn_Print_Area_4_1_1_1_1_19">#REF!</definedName>
    <definedName name="Excel_BuiltIn_Print_Area_4_1_1_1_1_19_1" localSheetId="1">#REF!</definedName>
    <definedName name="Excel_BuiltIn_Print_Area_4_1_1_1_1_19_1" localSheetId="3">#REF!</definedName>
    <definedName name="Excel_BuiltIn_Print_Area_4_1_1_1_1_19_1">#REF!</definedName>
    <definedName name="Excel_BuiltIn_Print_Area_4_1_1_1_1_19_2" localSheetId="1">#REF!</definedName>
    <definedName name="Excel_BuiltIn_Print_Area_4_1_1_1_1_19_2" localSheetId="3">#REF!</definedName>
    <definedName name="Excel_BuiltIn_Print_Area_4_1_1_1_1_19_2">#REF!</definedName>
    <definedName name="Excel_BuiltIn_Print_Area_4_1_1_1_1_2" localSheetId="1">#REF!</definedName>
    <definedName name="Excel_BuiltIn_Print_Area_4_1_1_1_1_2" localSheetId="3">#REF!</definedName>
    <definedName name="Excel_BuiltIn_Print_Area_4_1_1_1_1_2">#REF!</definedName>
    <definedName name="Excel_BuiltIn_Print_Area_4_1_1_1_1_2_1" localSheetId="1">#REF!</definedName>
    <definedName name="Excel_BuiltIn_Print_Area_4_1_1_1_1_2_1" localSheetId="3">#REF!</definedName>
    <definedName name="Excel_BuiltIn_Print_Area_4_1_1_1_1_2_1">#REF!</definedName>
    <definedName name="Excel_BuiltIn_Print_Area_4_1_1_1_1_2_1_1" localSheetId="1">#REF!</definedName>
    <definedName name="Excel_BuiltIn_Print_Area_4_1_1_1_1_2_1_1" localSheetId="3">#REF!</definedName>
    <definedName name="Excel_BuiltIn_Print_Area_4_1_1_1_1_2_1_1">#REF!</definedName>
    <definedName name="Excel_BuiltIn_Print_Area_4_1_1_1_1_2_2" localSheetId="1">#REF!</definedName>
    <definedName name="Excel_BuiltIn_Print_Area_4_1_1_1_1_2_2" localSheetId="3">#REF!</definedName>
    <definedName name="Excel_BuiltIn_Print_Area_4_1_1_1_1_2_2">#REF!</definedName>
    <definedName name="Excel_BuiltIn_Print_Area_4_1_1_1_1_20" localSheetId="1">#REF!</definedName>
    <definedName name="Excel_BuiltIn_Print_Area_4_1_1_1_1_20" localSheetId="3">#REF!</definedName>
    <definedName name="Excel_BuiltIn_Print_Area_4_1_1_1_1_20">#REF!</definedName>
    <definedName name="Excel_BuiltIn_Print_Area_4_1_1_1_1_20_1" localSheetId="1">#REF!</definedName>
    <definedName name="Excel_BuiltIn_Print_Area_4_1_1_1_1_20_1" localSheetId="3">#REF!</definedName>
    <definedName name="Excel_BuiltIn_Print_Area_4_1_1_1_1_20_1">#REF!</definedName>
    <definedName name="Excel_BuiltIn_Print_Area_4_1_1_1_1_20_2" localSheetId="1">#REF!</definedName>
    <definedName name="Excel_BuiltIn_Print_Area_4_1_1_1_1_20_2" localSheetId="3">#REF!</definedName>
    <definedName name="Excel_BuiltIn_Print_Area_4_1_1_1_1_20_2">#REF!</definedName>
    <definedName name="Excel_BuiltIn_Print_Area_4_1_1_1_1_21" localSheetId="1">#REF!</definedName>
    <definedName name="Excel_BuiltIn_Print_Area_4_1_1_1_1_21" localSheetId="3">#REF!</definedName>
    <definedName name="Excel_BuiltIn_Print_Area_4_1_1_1_1_21">#REF!</definedName>
    <definedName name="Excel_BuiltIn_Print_Area_4_1_1_1_1_21_1" localSheetId="1">#REF!</definedName>
    <definedName name="Excel_BuiltIn_Print_Area_4_1_1_1_1_21_1" localSheetId="3">#REF!</definedName>
    <definedName name="Excel_BuiltIn_Print_Area_4_1_1_1_1_21_1">#REF!</definedName>
    <definedName name="Excel_BuiltIn_Print_Area_4_1_1_1_1_21_2" localSheetId="1">#REF!</definedName>
    <definedName name="Excel_BuiltIn_Print_Area_4_1_1_1_1_21_2" localSheetId="3">#REF!</definedName>
    <definedName name="Excel_BuiltIn_Print_Area_4_1_1_1_1_21_2">#REF!</definedName>
    <definedName name="Excel_BuiltIn_Print_Area_4_1_1_1_1_22" localSheetId="1">#REF!</definedName>
    <definedName name="Excel_BuiltIn_Print_Area_4_1_1_1_1_22" localSheetId="3">#REF!</definedName>
    <definedName name="Excel_BuiltIn_Print_Area_4_1_1_1_1_22">#REF!</definedName>
    <definedName name="Excel_BuiltIn_Print_Area_4_1_1_1_1_22_1" localSheetId="1">#REF!</definedName>
    <definedName name="Excel_BuiltIn_Print_Area_4_1_1_1_1_22_1" localSheetId="3">#REF!</definedName>
    <definedName name="Excel_BuiltIn_Print_Area_4_1_1_1_1_22_1">#REF!</definedName>
    <definedName name="Excel_BuiltIn_Print_Area_4_1_1_1_1_22_2" localSheetId="1">#REF!</definedName>
    <definedName name="Excel_BuiltIn_Print_Area_4_1_1_1_1_22_2" localSheetId="3">#REF!</definedName>
    <definedName name="Excel_BuiltIn_Print_Area_4_1_1_1_1_22_2">#REF!</definedName>
    <definedName name="Excel_BuiltIn_Print_Area_4_1_1_1_1_23" localSheetId="1">#REF!</definedName>
    <definedName name="Excel_BuiltIn_Print_Area_4_1_1_1_1_23" localSheetId="3">#REF!</definedName>
    <definedName name="Excel_BuiltIn_Print_Area_4_1_1_1_1_23">#REF!</definedName>
    <definedName name="Excel_BuiltIn_Print_Area_4_1_1_1_1_23_1" localSheetId="1">#REF!</definedName>
    <definedName name="Excel_BuiltIn_Print_Area_4_1_1_1_1_23_1" localSheetId="3">#REF!</definedName>
    <definedName name="Excel_BuiltIn_Print_Area_4_1_1_1_1_23_1">#REF!</definedName>
    <definedName name="Excel_BuiltIn_Print_Area_4_1_1_1_1_23_2" localSheetId="1">#REF!</definedName>
    <definedName name="Excel_BuiltIn_Print_Area_4_1_1_1_1_23_2" localSheetId="3">#REF!</definedName>
    <definedName name="Excel_BuiltIn_Print_Area_4_1_1_1_1_23_2">#REF!</definedName>
    <definedName name="Excel_BuiltIn_Print_Area_4_1_1_1_1_24" localSheetId="1">#REF!</definedName>
    <definedName name="Excel_BuiltIn_Print_Area_4_1_1_1_1_24" localSheetId="3">#REF!</definedName>
    <definedName name="Excel_BuiltIn_Print_Area_4_1_1_1_1_24">#REF!</definedName>
    <definedName name="Excel_BuiltIn_Print_Area_4_1_1_1_1_24_1" localSheetId="1">#REF!</definedName>
    <definedName name="Excel_BuiltIn_Print_Area_4_1_1_1_1_24_1" localSheetId="3">#REF!</definedName>
    <definedName name="Excel_BuiltIn_Print_Area_4_1_1_1_1_24_1">#REF!</definedName>
    <definedName name="Excel_BuiltIn_Print_Area_4_1_1_1_1_24_2" localSheetId="1">#REF!</definedName>
    <definedName name="Excel_BuiltIn_Print_Area_4_1_1_1_1_24_2" localSheetId="3">#REF!</definedName>
    <definedName name="Excel_BuiltIn_Print_Area_4_1_1_1_1_24_2">#REF!</definedName>
    <definedName name="Excel_BuiltIn_Print_Area_4_1_1_1_1_25" localSheetId="1">#REF!</definedName>
    <definedName name="Excel_BuiltIn_Print_Area_4_1_1_1_1_25" localSheetId="3">#REF!</definedName>
    <definedName name="Excel_BuiltIn_Print_Area_4_1_1_1_1_25">#REF!</definedName>
    <definedName name="Excel_BuiltIn_Print_Area_4_1_1_1_1_25_1" localSheetId="1">#REF!</definedName>
    <definedName name="Excel_BuiltIn_Print_Area_4_1_1_1_1_25_1" localSheetId="3">#REF!</definedName>
    <definedName name="Excel_BuiltIn_Print_Area_4_1_1_1_1_25_1">#REF!</definedName>
    <definedName name="Excel_BuiltIn_Print_Area_4_1_1_1_1_25_2" localSheetId="1">#REF!</definedName>
    <definedName name="Excel_BuiltIn_Print_Area_4_1_1_1_1_25_2" localSheetId="3">#REF!</definedName>
    <definedName name="Excel_BuiltIn_Print_Area_4_1_1_1_1_25_2">#REF!</definedName>
    <definedName name="Excel_BuiltIn_Print_Area_4_1_1_1_1_26" localSheetId="1">#REF!</definedName>
    <definedName name="Excel_BuiltIn_Print_Area_4_1_1_1_1_26" localSheetId="3">#REF!</definedName>
    <definedName name="Excel_BuiltIn_Print_Area_4_1_1_1_1_26">#REF!</definedName>
    <definedName name="Excel_BuiltIn_Print_Area_4_1_1_1_1_26_1" localSheetId="1">#REF!</definedName>
    <definedName name="Excel_BuiltIn_Print_Area_4_1_1_1_1_26_1" localSheetId="3">#REF!</definedName>
    <definedName name="Excel_BuiltIn_Print_Area_4_1_1_1_1_26_1">#REF!</definedName>
    <definedName name="Excel_BuiltIn_Print_Area_4_1_1_1_1_26_2" localSheetId="1">#REF!</definedName>
    <definedName name="Excel_BuiltIn_Print_Area_4_1_1_1_1_26_2" localSheetId="3">#REF!</definedName>
    <definedName name="Excel_BuiltIn_Print_Area_4_1_1_1_1_26_2">#REF!</definedName>
    <definedName name="Excel_BuiltIn_Print_Area_4_1_1_1_1_27" localSheetId="1">#REF!</definedName>
    <definedName name="Excel_BuiltIn_Print_Area_4_1_1_1_1_27" localSheetId="3">#REF!</definedName>
    <definedName name="Excel_BuiltIn_Print_Area_4_1_1_1_1_27">#REF!</definedName>
    <definedName name="Excel_BuiltIn_Print_Area_4_1_1_1_1_27_1" localSheetId="1">#REF!</definedName>
    <definedName name="Excel_BuiltIn_Print_Area_4_1_1_1_1_27_1" localSheetId="3">#REF!</definedName>
    <definedName name="Excel_BuiltIn_Print_Area_4_1_1_1_1_27_1">#REF!</definedName>
    <definedName name="Excel_BuiltIn_Print_Area_4_1_1_1_1_27_2" localSheetId="1">#REF!</definedName>
    <definedName name="Excel_BuiltIn_Print_Area_4_1_1_1_1_27_2" localSheetId="3">#REF!</definedName>
    <definedName name="Excel_BuiltIn_Print_Area_4_1_1_1_1_27_2">#REF!</definedName>
    <definedName name="Excel_BuiltIn_Print_Area_4_1_1_1_1_28" localSheetId="1">#REF!</definedName>
    <definedName name="Excel_BuiltIn_Print_Area_4_1_1_1_1_28" localSheetId="3">#REF!</definedName>
    <definedName name="Excel_BuiltIn_Print_Area_4_1_1_1_1_28">#REF!</definedName>
    <definedName name="Excel_BuiltIn_Print_Area_4_1_1_1_1_28_1" localSheetId="1">#REF!</definedName>
    <definedName name="Excel_BuiltIn_Print_Area_4_1_1_1_1_28_1" localSheetId="3">#REF!</definedName>
    <definedName name="Excel_BuiltIn_Print_Area_4_1_1_1_1_28_1">#REF!</definedName>
    <definedName name="Excel_BuiltIn_Print_Area_4_1_1_1_1_28_2" localSheetId="1">#REF!</definedName>
    <definedName name="Excel_BuiltIn_Print_Area_4_1_1_1_1_28_2" localSheetId="3">#REF!</definedName>
    <definedName name="Excel_BuiltIn_Print_Area_4_1_1_1_1_28_2">#REF!</definedName>
    <definedName name="Excel_BuiltIn_Print_Area_4_1_1_1_1_29" localSheetId="1">#REF!</definedName>
    <definedName name="Excel_BuiltIn_Print_Area_4_1_1_1_1_29" localSheetId="3">#REF!</definedName>
    <definedName name="Excel_BuiltIn_Print_Area_4_1_1_1_1_29">#REF!</definedName>
    <definedName name="Excel_BuiltIn_Print_Area_4_1_1_1_1_29_1" localSheetId="1">#REF!</definedName>
    <definedName name="Excel_BuiltIn_Print_Area_4_1_1_1_1_29_1" localSheetId="3">#REF!</definedName>
    <definedName name="Excel_BuiltIn_Print_Area_4_1_1_1_1_29_1">#REF!</definedName>
    <definedName name="Excel_BuiltIn_Print_Area_4_1_1_1_1_29_2" localSheetId="1">#REF!</definedName>
    <definedName name="Excel_BuiltIn_Print_Area_4_1_1_1_1_29_2" localSheetId="3">#REF!</definedName>
    <definedName name="Excel_BuiltIn_Print_Area_4_1_1_1_1_29_2">#REF!</definedName>
    <definedName name="Excel_BuiltIn_Print_Area_4_1_1_1_1_3" localSheetId="1">#REF!</definedName>
    <definedName name="Excel_BuiltIn_Print_Area_4_1_1_1_1_3" localSheetId="3">#REF!</definedName>
    <definedName name="Excel_BuiltIn_Print_Area_4_1_1_1_1_3">#REF!</definedName>
    <definedName name="Excel_BuiltIn_Print_Area_4_1_1_1_1_3_1" localSheetId="1">#REF!</definedName>
    <definedName name="Excel_BuiltIn_Print_Area_4_1_1_1_1_3_1" localSheetId="3">#REF!</definedName>
    <definedName name="Excel_BuiltIn_Print_Area_4_1_1_1_1_3_1">#REF!</definedName>
    <definedName name="Excel_BuiltIn_Print_Area_4_1_1_1_1_3_2" localSheetId="1">#REF!</definedName>
    <definedName name="Excel_BuiltIn_Print_Area_4_1_1_1_1_3_2" localSheetId="3">#REF!</definedName>
    <definedName name="Excel_BuiltIn_Print_Area_4_1_1_1_1_3_2">#REF!</definedName>
    <definedName name="Excel_BuiltIn_Print_Area_4_1_1_1_1_30" localSheetId="1">#REF!</definedName>
    <definedName name="Excel_BuiltIn_Print_Area_4_1_1_1_1_30" localSheetId="3">#REF!</definedName>
    <definedName name="Excel_BuiltIn_Print_Area_4_1_1_1_1_30">#REF!</definedName>
    <definedName name="Excel_BuiltIn_Print_Area_4_1_1_1_1_30_1" localSheetId="1">#REF!</definedName>
    <definedName name="Excel_BuiltIn_Print_Area_4_1_1_1_1_30_1" localSheetId="3">#REF!</definedName>
    <definedName name="Excel_BuiltIn_Print_Area_4_1_1_1_1_30_1">#REF!</definedName>
    <definedName name="Excel_BuiltIn_Print_Area_4_1_1_1_1_30_2" localSheetId="1">#REF!</definedName>
    <definedName name="Excel_BuiltIn_Print_Area_4_1_1_1_1_30_2" localSheetId="3">#REF!</definedName>
    <definedName name="Excel_BuiltIn_Print_Area_4_1_1_1_1_30_2">#REF!</definedName>
    <definedName name="Excel_BuiltIn_Print_Area_4_1_1_1_1_31" localSheetId="1">#REF!</definedName>
    <definedName name="Excel_BuiltIn_Print_Area_4_1_1_1_1_31" localSheetId="3">#REF!</definedName>
    <definedName name="Excel_BuiltIn_Print_Area_4_1_1_1_1_31">#REF!</definedName>
    <definedName name="Excel_BuiltIn_Print_Area_4_1_1_1_1_31_1" localSheetId="1">#REF!</definedName>
    <definedName name="Excel_BuiltIn_Print_Area_4_1_1_1_1_31_1" localSheetId="3">#REF!</definedName>
    <definedName name="Excel_BuiltIn_Print_Area_4_1_1_1_1_31_1">#REF!</definedName>
    <definedName name="Excel_BuiltIn_Print_Area_4_1_1_1_1_31_2" localSheetId="1">#REF!</definedName>
    <definedName name="Excel_BuiltIn_Print_Area_4_1_1_1_1_31_2" localSheetId="3">#REF!</definedName>
    <definedName name="Excel_BuiltIn_Print_Area_4_1_1_1_1_31_2">#REF!</definedName>
    <definedName name="Excel_BuiltIn_Print_Area_4_1_1_1_1_4" localSheetId="1">#REF!</definedName>
    <definedName name="Excel_BuiltIn_Print_Area_4_1_1_1_1_4" localSheetId="3">#REF!</definedName>
    <definedName name="Excel_BuiltIn_Print_Area_4_1_1_1_1_4">#REF!</definedName>
    <definedName name="Excel_BuiltIn_Print_Area_4_1_1_1_1_4_1" localSheetId="1">#REF!</definedName>
    <definedName name="Excel_BuiltIn_Print_Area_4_1_1_1_1_4_1" localSheetId="3">#REF!</definedName>
    <definedName name="Excel_BuiltIn_Print_Area_4_1_1_1_1_4_1">#REF!</definedName>
    <definedName name="Excel_BuiltIn_Print_Area_4_1_1_1_1_4_2" localSheetId="1">#REF!</definedName>
    <definedName name="Excel_BuiltIn_Print_Area_4_1_1_1_1_4_2" localSheetId="3">#REF!</definedName>
    <definedName name="Excel_BuiltIn_Print_Area_4_1_1_1_1_4_2">#REF!</definedName>
    <definedName name="Excel_BuiltIn_Print_Area_4_1_1_1_1_5" localSheetId="1">#REF!</definedName>
    <definedName name="Excel_BuiltIn_Print_Area_4_1_1_1_1_5" localSheetId="3">#REF!</definedName>
    <definedName name="Excel_BuiltIn_Print_Area_4_1_1_1_1_5">#REF!</definedName>
    <definedName name="Excel_BuiltIn_Print_Area_4_1_1_1_1_5_1" localSheetId="1">#REF!</definedName>
    <definedName name="Excel_BuiltIn_Print_Area_4_1_1_1_1_5_1" localSheetId="3">#REF!</definedName>
    <definedName name="Excel_BuiltIn_Print_Area_4_1_1_1_1_5_1">#REF!</definedName>
    <definedName name="Excel_BuiltIn_Print_Area_4_1_1_1_1_5_2" localSheetId="1">#REF!</definedName>
    <definedName name="Excel_BuiltIn_Print_Area_4_1_1_1_1_5_2" localSheetId="3">#REF!</definedName>
    <definedName name="Excel_BuiltIn_Print_Area_4_1_1_1_1_5_2">#REF!</definedName>
    <definedName name="Excel_BuiltIn_Print_Area_4_1_1_1_1_6" localSheetId="1">#REF!</definedName>
    <definedName name="Excel_BuiltIn_Print_Area_4_1_1_1_1_6" localSheetId="3">#REF!</definedName>
    <definedName name="Excel_BuiltIn_Print_Area_4_1_1_1_1_6">#REF!</definedName>
    <definedName name="Excel_BuiltIn_Print_Area_4_1_1_1_1_6_1" localSheetId="1">#REF!</definedName>
    <definedName name="Excel_BuiltIn_Print_Area_4_1_1_1_1_6_1" localSheetId="3">#REF!</definedName>
    <definedName name="Excel_BuiltIn_Print_Area_4_1_1_1_1_6_1">#REF!</definedName>
    <definedName name="Excel_BuiltIn_Print_Area_4_1_1_1_1_6_2" localSheetId="1">#REF!</definedName>
    <definedName name="Excel_BuiltIn_Print_Area_4_1_1_1_1_6_2" localSheetId="3">#REF!</definedName>
    <definedName name="Excel_BuiltIn_Print_Area_4_1_1_1_1_6_2">#REF!</definedName>
    <definedName name="Excel_BuiltIn_Print_Area_4_1_1_1_1_7" localSheetId="1">#REF!</definedName>
    <definedName name="Excel_BuiltIn_Print_Area_4_1_1_1_1_7" localSheetId="3">#REF!</definedName>
    <definedName name="Excel_BuiltIn_Print_Area_4_1_1_1_1_7">#REF!</definedName>
    <definedName name="Excel_BuiltIn_Print_Area_4_1_1_1_1_7_1" localSheetId="1">#REF!</definedName>
    <definedName name="Excel_BuiltIn_Print_Area_4_1_1_1_1_7_1" localSheetId="3">#REF!</definedName>
    <definedName name="Excel_BuiltIn_Print_Area_4_1_1_1_1_7_1">#REF!</definedName>
    <definedName name="Excel_BuiltIn_Print_Area_4_1_1_1_1_7_2" localSheetId="1">#REF!</definedName>
    <definedName name="Excel_BuiltIn_Print_Area_4_1_1_1_1_7_2" localSheetId="3">#REF!</definedName>
    <definedName name="Excel_BuiltIn_Print_Area_4_1_1_1_1_7_2">#REF!</definedName>
    <definedName name="Excel_BuiltIn_Print_Area_4_1_1_1_1_8" localSheetId="1">#REF!</definedName>
    <definedName name="Excel_BuiltIn_Print_Area_4_1_1_1_1_8" localSheetId="3">#REF!</definedName>
    <definedName name="Excel_BuiltIn_Print_Area_4_1_1_1_1_8">#REF!</definedName>
    <definedName name="Excel_BuiltIn_Print_Area_4_1_1_1_1_8_1" localSheetId="1">#REF!</definedName>
    <definedName name="Excel_BuiltIn_Print_Area_4_1_1_1_1_8_1" localSheetId="3">#REF!</definedName>
    <definedName name="Excel_BuiltIn_Print_Area_4_1_1_1_1_8_1">#REF!</definedName>
    <definedName name="Excel_BuiltIn_Print_Area_4_1_1_1_1_8_2" localSheetId="1">#REF!</definedName>
    <definedName name="Excel_BuiltIn_Print_Area_4_1_1_1_1_8_2" localSheetId="3">#REF!</definedName>
    <definedName name="Excel_BuiltIn_Print_Area_4_1_1_1_1_8_2">#REF!</definedName>
    <definedName name="Excel_BuiltIn_Print_Area_4_1_1_1_1_9" localSheetId="1">#REF!</definedName>
    <definedName name="Excel_BuiltIn_Print_Area_4_1_1_1_1_9" localSheetId="3">#REF!</definedName>
    <definedName name="Excel_BuiltIn_Print_Area_4_1_1_1_1_9">#REF!</definedName>
    <definedName name="Excel_BuiltIn_Print_Area_4_1_1_1_1_9_1" localSheetId="1">#REF!</definedName>
    <definedName name="Excel_BuiltIn_Print_Area_4_1_1_1_1_9_1" localSheetId="3">#REF!</definedName>
    <definedName name="Excel_BuiltIn_Print_Area_4_1_1_1_1_9_1">#REF!</definedName>
    <definedName name="Excel_BuiltIn_Print_Area_4_1_1_1_1_9_2" localSheetId="1">#REF!</definedName>
    <definedName name="Excel_BuiltIn_Print_Area_4_1_1_1_1_9_2" localSheetId="3">#REF!</definedName>
    <definedName name="Excel_BuiltIn_Print_Area_4_1_1_1_1_9_2">#REF!</definedName>
    <definedName name="Excel_BuiltIn_Print_Area_4_1_1_1_10" localSheetId="1">#REF!</definedName>
    <definedName name="Excel_BuiltIn_Print_Area_4_1_1_1_10" localSheetId="3">#REF!</definedName>
    <definedName name="Excel_BuiltIn_Print_Area_4_1_1_1_10">#REF!</definedName>
    <definedName name="Excel_BuiltIn_Print_Area_4_1_1_1_10_1" localSheetId="1">#REF!</definedName>
    <definedName name="Excel_BuiltIn_Print_Area_4_1_1_1_10_1" localSheetId="3">#REF!</definedName>
    <definedName name="Excel_BuiltIn_Print_Area_4_1_1_1_10_1">#REF!</definedName>
    <definedName name="Excel_BuiltIn_Print_Area_4_1_1_1_10_1_1" localSheetId="1">#REF!</definedName>
    <definedName name="Excel_BuiltIn_Print_Area_4_1_1_1_10_1_1" localSheetId="3">#REF!</definedName>
    <definedName name="Excel_BuiltIn_Print_Area_4_1_1_1_10_1_1">#REF!</definedName>
    <definedName name="Excel_BuiltIn_Print_Area_4_1_1_1_10_1_1_1" localSheetId="1">#REF!</definedName>
    <definedName name="Excel_BuiltIn_Print_Area_4_1_1_1_10_1_1_1" localSheetId="3">#REF!</definedName>
    <definedName name="Excel_BuiltIn_Print_Area_4_1_1_1_10_1_1_1">#REF!</definedName>
    <definedName name="Excel_BuiltIn_Print_Area_4_1_1_1_10_1_2" localSheetId="1">#REF!</definedName>
    <definedName name="Excel_BuiltIn_Print_Area_4_1_1_1_10_1_2" localSheetId="3">#REF!</definedName>
    <definedName name="Excel_BuiltIn_Print_Area_4_1_1_1_10_1_2">#REF!</definedName>
    <definedName name="Excel_BuiltIn_Print_Area_4_1_1_1_10_1_3" localSheetId="1">#REF!</definedName>
    <definedName name="Excel_BuiltIn_Print_Area_4_1_1_1_10_1_3" localSheetId="3">#REF!</definedName>
    <definedName name="Excel_BuiltIn_Print_Area_4_1_1_1_10_1_3">#REF!</definedName>
    <definedName name="Excel_BuiltIn_Print_Area_4_1_1_1_10_1_4" localSheetId="1">#REF!</definedName>
    <definedName name="Excel_BuiltIn_Print_Area_4_1_1_1_10_1_4" localSheetId="3">#REF!</definedName>
    <definedName name="Excel_BuiltIn_Print_Area_4_1_1_1_10_1_4">#REF!</definedName>
    <definedName name="Excel_BuiltIn_Print_Area_4_1_1_1_10_1_5" localSheetId="1">#REF!</definedName>
    <definedName name="Excel_BuiltIn_Print_Area_4_1_1_1_10_1_5" localSheetId="3">#REF!</definedName>
    <definedName name="Excel_BuiltIn_Print_Area_4_1_1_1_10_1_5">#REF!</definedName>
    <definedName name="Excel_BuiltIn_Print_Area_4_1_1_1_10_10" localSheetId="1">#REF!</definedName>
    <definedName name="Excel_BuiltIn_Print_Area_4_1_1_1_10_10" localSheetId="3">#REF!</definedName>
    <definedName name="Excel_BuiltIn_Print_Area_4_1_1_1_10_10">#REF!</definedName>
    <definedName name="Excel_BuiltIn_Print_Area_4_1_1_1_10_10_1" localSheetId="1">#REF!</definedName>
    <definedName name="Excel_BuiltIn_Print_Area_4_1_1_1_10_10_1" localSheetId="3">#REF!</definedName>
    <definedName name="Excel_BuiltIn_Print_Area_4_1_1_1_10_10_1">#REF!</definedName>
    <definedName name="Excel_BuiltIn_Print_Area_4_1_1_1_10_10_2" localSheetId="1">#REF!</definedName>
    <definedName name="Excel_BuiltIn_Print_Area_4_1_1_1_10_10_2" localSheetId="3">#REF!</definedName>
    <definedName name="Excel_BuiltIn_Print_Area_4_1_1_1_10_10_2">#REF!</definedName>
    <definedName name="Excel_BuiltIn_Print_Area_4_1_1_1_10_11" localSheetId="1">#REF!</definedName>
    <definedName name="Excel_BuiltIn_Print_Area_4_1_1_1_10_11" localSheetId="3">#REF!</definedName>
    <definedName name="Excel_BuiltIn_Print_Area_4_1_1_1_10_11">#REF!</definedName>
    <definedName name="Excel_BuiltIn_Print_Area_4_1_1_1_10_11_1" localSheetId="1">#REF!</definedName>
    <definedName name="Excel_BuiltIn_Print_Area_4_1_1_1_10_11_1" localSheetId="3">#REF!</definedName>
    <definedName name="Excel_BuiltIn_Print_Area_4_1_1_1_10_11_1">#REF!</definedName>
    <definedName name="Excel_BuiltIn_Print_Area_4_1_1_1_10_11_2" localSheetId="1">#REF!</definedName>
    <definedName name="Excel_BuiltIn_Print_Area_4_1_1_1_10_11_2" localSheetId="3">#REF!</definedName>
    <definedName name="Excel_BuiltIn_Print_Area_4_1_1_1_10_11_2">#REF!</definedName>
    <definedName name="Excel_BuiltIn_Print_Area_4_1_1_1_10_12" localSheetId="1">#REF!</definedName>
    <definedName name="Excel_BuiltIn_Print_Area_4_1_1_1_10_12" localSheetId="3">#REF!</definedName>
    <definedName name="Excel_BuiltIn_Print_Area_4_1_1_1_10_12">#REF!</definedName>
    <definedName name="Excel_BuiltIn_Print_Area_4_1_1_1_10_12_1" localSheetId="1">#REF!</definedName>
    <definedName name="Excel_BuiltIn_Print_Area_4_1_1_1_10_12_1" localSheetId="3">#REF!</definedName>
    <definedName name="Excel_BuiltIn_Print_Area_4_1_1_1_10_12_1">#REF!</definedName>
    <definedName name="Excel_BuiltIn_Print_Area_4_1_1_1_10_12_2" localSheetId="1">#REF!</definedName>
    <definedName name="Excel_BuiltIn_Print_Area_4_1_1_1_10_12_2" localSheetId="3">#REF!</definedName>
    <definedName name="Excel_BuiltIn_Print_Area_4_1_1_1_10_12_2">#REF!</definedName>
    <definedName name="Excel_BuiltIn_Print_Area_4_1_1_1_10_13" localSheetId="1">#REF!</definedName>
    <definedName name="Excel_BuiltIn_Print_Area_4_1_1_1_10_13" localSheetId="3">#REF!</definedName>
    <definedName name="Excel_BuiltIn_Print_Area_4_1_1_1_10_13">#REF!</definedName>
    <definedName name="Excel_BuiltIn_Print_Area_4_1_1_1_10_13_1" localSheetId="1">#REF!</definedName>
    <definedName name="Excel_BuiltIn_Print_Area_4_1_1_1_10_13_1" localSheetId="3">#REF!</definedName>
    <definedName name="Excel_BuiltIn_Print_Area_4_1_1_1_10_13_1">#REF!</definedName>
    <definedName name="Excel_BuiltIn_Print_Area_4_1_1_1_10_13_2" localSheetId="1">#REF!</definedName>
    <definedName name="Excel_BuiltIn_Print_Area_4_1_1_1_10_13_2" localSheetId="3">#REF!</definedName>
    <definedName name="Excel_BuiltIn_Print_Area_4_1_1_1_10_13_2">#REF!</definedName>
    <definedName name="Excel_BuiltIn_Print_Area_4_1_1_1_10_14" localSheetId="1">#REF!</definedName>
    <definedName name="Excel_BuiltIn_Print_Area_4_1_1_1_10_14" localSheetId="3">#REF!</definedName>
    <definedName name="Excel_BuiltIn_Print_Area_4_1_1_1_10_14">#REF!</definedName>
    <definedName name="Excel_BuiltIn_Print_Area_4_1_1_1_10_14_1" localSheetId="1">#REF!</definedName>
    <definedName name="Excel_BuiltIn_Print_Area_4_1_1_1_10_14_1" localSheetId="3">#REF!</definedName>
    <definedName name="Excel_BuiltIn_Print_Area_4_1_1_1_10_14_1">#REF!</definedName>
    <definedName name="Excel_BuiltIn_Print_Area_4_1_1_1_10_14_2" localSheetId="1">#REF!</definedName>
    <definedName name="Excel_BuiltIn_Print_Area_4_1_1_1_10_14_2" localSheetId="3">#REF!</definedName>
    <definedName name="Excel_BuiltIn_Print_Area_4_1_1_1_10_14_2">#REF!</definedName>
    <definedName name="Excel_BuiltIn_Print_Area_4_1_1_1_10_15" localSheetId="1">#REF!</definedName>
    <definedName name="Excel_BuiltIn_Print_Area_4_1_1_1_10_15" localSheetId="3">#REF!</definedName>
    <definedName name="Excel_BuiltIn_Print_Area_4_1_1_1_10_15">#REF!</definedName>
    <definedName name="Excel_BuiltIn_Print_Area_4_1_1_1_10_15_1" localSheetId="1">#REF!</definedName>
    <definedName name="Excel_BuiltIn_Print_Area_4_1_1_1_10_15_1" localSheetId="3">#REF!</definedName>
    <definedName name="Excel_BuiltIn_Print_Area_4_1_1_1_10_15_1">#REF!</definedName>
    <definedName name="Excel_BuiltIn_Print_Area_4_1_1_1_10_15_2" localSheetId="1">#REF!</definedName>
    <definedName name="Excel_BuiltIn_Print_Area_4_1_1_1_10_15_2" localSheetId="3">#REF!</definedName>
    <definedName name="Excel_BuiltIn_Print_Area_4_1_1_1_10_15_2">#REF!</definedName>
    <definedName name="Excel_BuiltIn_Print_Area_4_1_1_1_10_16" localSheetId="1">#REF!</definedName>
    <definedName name="Excel_BuiltIn_Print_Area_4_1_1_1_10_16" localSheetId="3">#REF!</definedName>
    <definedName name="Excel_BuiltIn_Print_Area_4_1_1_1_10_16">#REF!</definedName>
    <definedName name="Excel_BuiltIn_Print_Area_4_1_1_1_10_16_1" localSheetId="1">#REF!</definedName>
    <definedName name="Excel_BuiltIn_Print_Area_4_1_1_1_10_16_1" localSheetId="3">#REF!</definedName>
    <definedName name="Excel_BuiltIn_Print_Area_4_1_1_1_10_16_1">#REF!</definedName>
    <definedName name="Excel_BuiltIn_Print_Area_4_1_1_1_10_16_2" localSheetId="1">#REF!</definedName>
    <definedName name="Excel_BuiltIn_Print_Area_4_1_1_1_10_16_2" localSheetId="3">#REF!</definedName>
    <definedName name="Excel_BuiltIn_Print_Area_4_1_1_1_10_16_2">#REF!</definedName>
    <definedName name="Excel_BuiltIn_Print_Area_4_1_1_1_10_17" localSheetId="1">#REF!</definedName>
    <definedName name="Excel_BuiltIn_Print_Area_4_1_1_1_10_17" localSheetId="3">#REF!</definedName>
    <definedName name="Excel_BuiltIn_Print_Area_4_1_1_1_10_17">#REF!</definedName>
    <definedName name="Excel_BuiltIn_Print_Area_4_1_1_1_10_17_1" localSheetId="1">#REF!</definedName>
    <definedName name="Excel_BuiltIn_Print_Area_4_1_1_1_10_17_1" localSheetId="3">#REF!</definedName>
    <definedName name="Excel_BuiltIn_Print_Area_4_1_1_1_10_17_1">#REF!</definedName>
    <definedName name="Excel_BuiltIn_Print_Area_4_1_1_1_10_17_2" localSheetId="1">#REF!</definedName>
    <definedName name="Excel_BuiltIn_Print_Area_4_1_1_1_10_17_2" localSheetId="3">#REF!</definedName>
    <definedName name="Excel_BuiltIn_Print_Area_4_1_1_1_10_17_2">#REF!</definedName>
    <definedName name="Excel_BuiltIn_Print_Area_4_1_1_1_10_18" localSheetId="1">#REF!</definedName>
    <definedName name="Excel_BuiltIn_Print_Area_4_1_1_1_10_18" localSheetId="3">#REF!</definedName>
    <definedName name="Excel_BuiltIn_Print_Area_4_1_1_1_10_18">#REF!</definedName>
    <definedName name="Excel_BuiltIn_Print_Area_4_1_1_1_10_18_1" localSheetId="1">#REF!</definedName>
    <definedName name="Excel_BuiltIn_Print_Area_4_1_1_1_10_18_1" localSheetId="3">#REF!</definedName>
    <definedName name="Excel_BuiltIn_Print_Area_4_1_1_1_10_18_1">#REF!</definedName>
    <definedName name="Excel_BuiltIn_Print_Area_4_1_1_1_10_18_2" localSheetId="1">#REF!</definedName>
    <definedName name="Excel_BuiltIn_Print_Area_4_1_1_1_10_18_2" localSheetId="3">#REF!</definedName>
    <definedName name="Excel_BuiltIn_Print_Area_4_1_1_1_10_18_2">#REF!</definedName>
    <definedName name="Excel_BuiltIn_Print_Area_4_1_1_1_10_19" localSheetId="1">#REF!</definedName>
    <definedName name="Excel_BuiltIn_Print_Area_4_1_1_1_10_19" localSheetId="3">#REF!</definedName>
    <definedName name="Excel_BuiltIn_Print_Area_4_1_1_1_10_19">#REF!</definedName>
    <definedName name="Excel_BuiltIn_Print_Area_4_1_1_1_10_19_1" localSheetId="1">#REF!</definedName>
    <definedName name="Excel_BuiltIn_Print_Area_4_1_1_1_10_19_1" localSheetId="3">#REF!</definedName>
    <definedName name="Excel_BuiltIn_Print_Area_4_1_1_1_10_19_1">#REF!</definedName>
    <definedName name="Excel_BuiltIn_Print_Area_4_1_1_1_10_19_2" localSheetId="1">#REF!</definedName>
    <definedName name="Excel_BuiltIn_Print_Area_4_1_1_1_10_19_2" localSheetId="3">#REF!</definedName>
    <definedName name="Excel_BuiltIn_Print_Area_4_1_1_1_10_19_2">#REF!</definedName>
    <definedName name="Excel_BuiltIn_Print_Area_4_1_1_1_10_2" localSheetId="1">#REF!</definedName>
    <definedName name="Excel_BuiltIn_Print_Area_4_1_1_1_10_2" localSheetId="3">#REF!</definedName>
    <definedName name="Excel_BuiltIn_Print_Area_4_1_1_1_10_2">#REF!</definedName>
    <definedName name="Excel_BuiltIn_Print_Area_4_1_1_1_10_2_1" localSheetId="1">#REF!</definedName>
    <definedName name="Excel_BuiltIn_Print_Area_4_1_1_1_10_2_1" localSheetId="3">#REF!</definedName>
    <definedName name="Excel_BuiltIn_Print_Area_4_1_1_1_10_2_1">#REF!</definedName>
    <definedName name="Excel_BuiltIn_Print_Area_4_1_1_1_10_2_1_1" localSheetId="1">#REF!</definedName>
    <definedName name="Excel_BuiltIn_Print_Area_4_1_1_1_10_2_1_1" localSheetId="3">#REF!</definedName>
    <definedName name="Excel_BuiltIn_Print_Area_4_1_1_1_10_2_1_1">#REF!</definedName>
    <definedName name="Excel_BuiltIn_Print_Area_4_1_1_1_10_2_2" localSheetId="1">#REF!</definedName>
    <definedName name="Excel_BuiltIn_Print_Area_4_1_1_1_10_2_2" localSheetId="3">#REF!</definedName>
    <definedName name="Excel_BuiltIn_Print_Area_4_1_1_1_10_2_2">#REF!</definedName>
    <definedName name="Excel_BuiltIn_Print_Area_4_1_1_1_10_20" localSheetId="1">#REF!</definedName>
    <definedName name="Excel_BuiltIn_Print_Area_4_1_1_1_10_20" localSheetId="3">#REF!</definedName>
    <definedName name="Excel_BuiltIn_Print_Area_4_1_1_1_10_20">#REF!</definedName>
    <definedName name="Excel_BuiltIn_Print_Area_4_1_1_1_10_20_1" localSheetId="1">#REF!</definedName>
    <definedName name="Excel_BuiltIn_Print_Area_4_1_1_1_10_20_1" localSheetId="3">#REF!</definedName>
    <definedName name="Excel_BuiltIn_Print_Area_4_1_1_1_10_20_1">#REF!</definedName>
    <definedName name="Excel_BuiltIn_Print_Area_4_1_1_1_10_20_2" localSheetId="1">#REF!</definedName>
    <definedName name="Excel_BuiltIn_Print_Area_4_1_1_1_10_20_2" localSheetId="3">#REF!</definedName>
    <definedName name="Excel_BuiltIn_Print_Area_4_1_1_1_10_20_2">#REF!</definedName>
    <definedName name="Excel_BuiltIn_Print_Area_4_1_1_1_10_21" localSheetId="1">#REF!</definedName>
    <definedName name="Excel_BuiltIn_Print_Area_4_1_1_1_10_21" localSheetId="3">#REF!</definedName>
    <definedName name="Excel_BuiltIn_Print_Area_4_1_1_1_10_21">#REF!</definedName>
    <definedName name="Excel_BuiltIn_Print_Area_4_1_1_1_10_21_1" localSheetId="1">#REF!</definedName>
    <definedName name="Excel_BuiltIn_Print_Area_4_1_1_1_10_21_1" localSheetId="3">#REF!</definedName>
    <definedName name="Excel_BuiltIn_Print_Area_4_1_1_1_10_21_1">#REF!</definedName>
    <definedName name="Excel_BuiltIn_Print_Area_4_1_1_1_10_21_2" localSheetId="1">#REF!</definedName>
    <definedName name="Excel_BuiltIn_Print_Area_4_1_1_1_10_21_2" localSheetId="3">#REF!</definedName>
    <definedName name="Excel_BuiltIn_Print_Area_4_1_1_1_10_21_2">#REF!</definedName>
    <definedName name="Excel_BuiltIn_Print_Area_4_1_1_1_10_22" localSheetId="1">#REF!</definedName>
    <definedName name="Excel_BuiltIn_Print_Area_4_1_1_1_10_22" localSheetId="3">#REF!</definedName>
    <definedName name="Excel_BuiltIn_Print_Area_4_1_1_1_10_22">#REF!</definedName>
    <definedName name="Excel_BuiltIn_Print_Area_4_1_1_1_10_22_1" localSheetId="1">#REF!</definedName>
    <definedName name="Excel_BuiltIn_Print_Area_4_1_1_1_10_22_1" localSheetId="3">#REF!</definedName>
    <definedName name="Excel_BuiltIn_Print_Area_4_1_1_1_10_22_1">#REF!</definedName>
    <definedName name="Excel_BuiltIn_Print_Area_4_1_1_1_10_22_2" localSheetId="1">#REF!</definedName>
    <definedName name="Excel_BuiltIn_Print_Area_4_1_1_1_10_22_2" localSheetId="3">#REF!</definedName>
    <definedName name="Excel_BuiltIn_Print_Area_4_1_1_1_10_22_2">#REF!</definedName>
    <definedName name="Excel_BuiltIn_Print_Area_4_1_1_1_10_23" localSheetId="1">#REF!</definedName>
    <definedName name="Excel_BuiltIn_Print_Area_4_1_1_1_10_23" localSheetId="3">#REF!</definedName>
    <definedName name="Excel_BuiltIn_Print_Area_4_1_1_1_10_23">#REF!</definedName>
    <definedName name="Excel_BuiltIn_Print_Area_4_1_1_1_10_23_1" localSheetId="1">#REF!</definedName>
    <definedName name="Excel_BuiltIn_Print_Area_4_1_1_1_10_23_1" localSheetId="3">#REF!</definedName>
    <definedName name="Excel_BuiltIn_Print_Area_4_1_1_1_10_23_1">#REF!</definedName>
    <definedName name="Excel_BuiltIn_Print_Area_4_1_1_1_10_23_2" localSheetId="1">#REF!</definedName>
    <definedName name="Excel_BuiltIn_Print_Area_4_1_1_1_10_23_2" localSheetId="3">#REF!</definedName>
    <definedName name="Excel_BuiltIn_Print_Area_4_1_1_1_10_23_2">#REF!</definedName>
    <definedName name="Excel_BuiltIn_Print_Area_4_1_1_1_10_24" localSheetId="1">#REF!</definedName>
    <definedName name="Excel_BuiltIn_Print_Area_4_1_1_1_10_24" localSheetId="3">#REF!</definedName>
    <definedName name="Excel_BuiltIn_Print_Area_4_1_1_1_10_24">#REF!</definedName>
    <definedName name="Excel_BuiltIn_Print_Area_4_1_1_1_10_24_1" localSheetId="1">#REF!</definedName>
    <definedName name="Excel_BuiltIn_Print_Area_4_1_1_1_10_24_1" localSheetId="3">#REF!</definedName>
    <definedName name="Excel_BuiltIn_Print_Area_4_1_1_1_10_24_1">#REF!</definedName>
    <definedName name="Excel_BuiltIn_Print_Area_4_1_1_1_10_24_2" localSheetId="1">#REF!</definedName>
    <definedName name="Excel_BuiltIn_Print_Area_4_1_1_1_10_24_2" localSheetId="3">#REF!</definedName>
    <definedName name="Excel_BuiltIn_Print_Area_4_1_1_1_10_24_2">#REF!</definedName>
    <definedName name="Excel_BuiltIn_Print_Area_4_1_1_1_10_25" localSheetId="1">#REF!</definedName>
    <definedName name="Excel_BuiltIn_Print_Area_4_1_1_1_10_25" localSheetId="3">#REF!</definedName>
    <definedName name="Excel_BuiltIn_Print_Area_4_1_1_1_10_25">#REF!</definedName>
    <definedName name="Excel_BuiltIn_Print_Area_4_1_1_1_10_25_1" localSheetId="1">#REF!</definedName>
    <definedName name="Excel_BuiltIn_Print_Area_4_1_1_1_10_25_1" localSheetId="3">#REF!</definedName>
    <definedName name="Excel_BuiltIn_Print_Area_4_1_1_1_10_25_1">#REF!</definedName>
    <definedName name="Excel_BuiltIn_Print_Area_4_1_1_1_10_25_2" localSheetId="1">#REF!</definedName>
    <definedName name="Excel_BuiltIn_Print_Area_4_1_1_1_10_25_2" localSheetId="3">#REF!</definedName>
    <definedName name="Excel_BuiltIn_Print_Area_4_1_1_1_10_25_2">#REF!</definedName>
    <definedName name="Excel_BuiltIn_Print_Area_4_1_1_1_10_26" localSheetId="1">#REF!</definedName>
    <definedName name="Excel_BuiltIn_Print_Area_4_1_1_1_10_26" localSheetId="3">#REF!</definedName>
    <definedName name="Excel_BuiltIn_Print_Area_4_1_1_1_10_26">#REF!</definedName>
    <definedName name="Excel_BuiltIn_Print_Area_4_1_1_1_10_26_1" localSheetId="1">#REF!</definedName>
    <definedName name="Excel_BuiltIn_Print_Area_4_1_1_1_10_26_1" localSheetId="3">#REF!</definedName>
    <definedName name="Excel_BuiltIn_Print_Area_4_1_1_1_10_26_1">#REF!</definedName>
    <definedName name="Excel_BuiltIn_Print_Area_4_1_1_1_10_26_2" localSheetId="1">#REF!</definedName>
    <definedName name="Excel_BuiltIn_Print_Area_4_1_1_1_10_26_2" localSheetId="3">#REF!</definedName>
    <definedName name="Excel_BuiltIn_Print_Area_4_1_1_1_10_26_2">#REF!</definedName>
    <definedName name="Excel_BuiltIn_Print_Area_4_1_1_1_10_27" localSheetId="1">#REF!</definedName>
    <definedName name="Excel_BuiltIn_Print_Area_4_1_1_1_10_27" localSheetId="3">#REF!</definedName>
    <definedName name="Excel_BuiltIn_Print_Area_4_1_1_1_10_27">#REF!</definedName>
    <definedName name="Excel_BuiltIn_Print_Area_4_1_1_1_10_27_1" localSheetId="1">#REF!</definedName>
    <definedName name="Excel_BuiltIn_Print_Area_4_1_1_1_10_27_1" localSheetId="3">#REF!</definedName>
    <definedName name="Excel_BuiltIn_Print_Area_4_1_1_1_10_27_1">#REF!</definedName>
    <definedName name="Excel_BuiltIn_Print_Area_4_1_1_1_10_27_2" localSheetId="1">#REF!</definedName>
    <definedName name="Excel_BuiltIn_Print_Area_4_1_1_1_10_27_2" localSheetId="3">#REF!</definedName>
    <definedName name="Excel_BuiltIn_Print_Area_4_1_1_1_10_27_2">#REF!</definedName>
    <definedName name="Excel_BuiltIn_Print_Area_4_1_1_1_10_28" localSheetId="1">#REF!</definedName>
    <definedName name="Excel_BuiltIn_Print_Area_4_1_1_1_10_28" localSheetId="3">#REF!</definedName>
    <definedName name="Excel_BuiltIn_Print_Area_4_1_1_1_10_28">#REF!</definedName>
    <definedName name="Excel_BuiltIn_Print_Area_4_1_1_1_10_28_1" localSheetId="1">#REF!</definedName>
    <definedName name="Excel_BuiltIn_Print_Area_4_1_1_1_10_28_1" localSheetId="3">#REF!</definedName>
    <definedName name="Excel_BuiltIn_Print_Area_4_1_1_1_10_28_1">#REF!</definedName>
    <definedName name="Excel_BuiltIn_Print_Area_4_1_1_1_10_28_2" localSheetId="1">#REF!</definedName>
    <definedName name="Excel_BuiltIn_Print_Area_4_1_1_1_10_28_2" localSheetId="3">#REF!</definedName>
    <definedName name="Excel_BuiltIn_Print_Area_4_1_1_1_10_28_2">#REF!</definedName>
    <definedName name="Excel_BuiltIn_Print_Area_4_1_1_1_10_29" localSheetId="1">#REF!</definedName>
    <definedName name="Excel_BuiltIn_Print_Area_4_1_1_1_10_29" localSheetId="3">#REF!</definedName>
    <definedName name="Excel_BuiltIn_Print_Area_4_1_1_1_10_29">#REF!</definedName>
    <definedName name="Excel_BuiltIn_Print_Area_4_1_1_1_10_29_1" localSheetId="1">#REF!</definedName>
    <definedName name="Excel_BuiltIn_Print_Area_4_1_1_1_10_29_1" localSheetId="3">#REF!</definedName>
    <definedName name="Excel_BuiltIn_Print_Area_4_1_1_1_10_29_1">#REF!</definedName>
    <definedName name="Excel_BuiltIn_Print_Area_4_1_1_1_10_29_2" localSheetId="1">#REF!</definedName>
    <definedName name="Excel_BuiltIn_Print_Area_4_1_1_1_10_29_2" localSheetId="3">#REF!</definedName>
    <definedName name="Excel_BuiltIn_Print_Area_4_1_1_1_10_29_2">#REF!</definedName>
    <definedName name="Excel_BuiltIn_Print_Area_4_1_1_1_10_3" localSheetId="1">#REF!</definedName>
    <definedName name="Excel_BuiltIn_Print_Area_4_1_1_1_10_3" localSheetId="3">#REF!</definedName>
    <definedName name="Excel_BuiltIn_Print_Area_4_1_1_1_10_3">#REF!</definedName>
    <definedName name="Excel_BuiltIn_Print_Area_4_1_1_1_10_3_1" localSheetId="1">#REF!</definedName>
    <definedName name="Excel_BuiltIn_Print_Area_4_1_1_1_10_3_1" localSheetId="3">#REF!</definedName>
    <definedName name="Excel_BuiltIn_Print_Area_4_1_1_1_10_3_1">#REF!</definedName>
    <definedName name="Excel_BuiltIn_Print_Area_4_1_1_1_10_3_2" localSheetId="1">#REF!</definedName>
    <definedName name="Excel_BuiltIn_Print_Area_4_1_1_1_10_3_2" localSheetId="3">#REF!</definedName>
    <definedName name="Excel_BuiltIn_Print_Area_4_1_1_1_10_3_2">#REF!</definedName>
    <definedName name="Excel_BuiltIn_Print_Area_4_1_1_1_10_30" localSheetId="1">#REF!</definedName>
    <definedName name="Excel_BuiltIn_Print_Area_4_1_1_1_10_30" localSheetId="3">#REF!</definedName>
    <definedName name="Excel_BuiltIn_Print_Area_4_1_1_1_10_30">#REF!</definedName>
    <definedName name="Excel_BuiltIn_Print_Area_4_1_1_1_10_30_1" localSheetId="1">#REF!</definedName>
    <definedName name="Excel_BuiltIn_Print_Area_4_1_1_1_10_30_1" localSheetId="3">#REF!</definedName>
    <definedName name="Excel_BuiltIn_Print_Area_4_1_1_1_10_30_1">#REF!</definedName>
    <definedName name="Excel_BuiltIn_Print_Area_4_1_1_1_10_30_2" localSheetId="1">#REF!</definedName>
    <definedName name="Excel_BuiltIn_Print_Area_4_1_1_1_10_30_2" localSheetId="3">#REF!</definedName>
    <definedName name="Excel_BuiltIn_Print_Area_4_1_1_1_10_30_2">#REF!</definedName>
    <definedName name="Excel_BuiltIn_Print_Area_4_1_1_1_10_31" localSheetId="1">#REF!</definedName>
    <definedName name="Excel_BuiltIn_Print_Area_4_1_1_1_10_31" localSheetId="3">#REF!</definedName>
    <definedName name="Excel_BuiltIn_Print_Area_4_1_1_1_10_31">#REF!</definedName>
    <definedName name="Excel_BuiltIn_Print_Area_4_1_1_1_10_31_1" localSheetId="1">#REF!</definedName>
    <definedName name="Excel_BuiltIn_Print_Area_4_1_1_1_10_31_1" localSheetId="3">#REF!</definedName>
    <definedName name="Excel_BuiltIn_Print_Area_4_1_1_1_10_31_1">#REF!</definedName>
    <definedName name="Excel_BuiltIn_Print_Area_4_1_1_1_10_31_2" localSheetId="1">#REF!</definedName>
    <definedName name="Excel_BuiltIn_Print_Area_4_1_1_1_10_31_2" localSheetId="3">#REF!</definedName>
    <definedName name="Excel_BuiltIn_Print_Area_4_1_1_1_10_31_2">#REF!</definedName>
    <definedName name="Excel_BuiltIn_Print_Area_4_1_1_1_10_4" localSheetId="1">#REF!</definedName>
    <definedName name="Excel_BuiltIn_Print_Area_4_1_1_1_10_4" localSheetId="3">#REF!</definedName>
    <definedName name="Excel_BuiltIn_Print_Area_4_1_1_1_10_4">#REF!</definedName>
    <definedName name="Excel_BuiltIn_Print_Area_4_1_1_1_10_4_1" localSheetId="1">#REF!</definedName>
    <definedName name="Excel_BuiltIn_Print_Area_4_1_1_1_10_4_1" localSheetId="3">#REF!</definedName>
    <definedName name="Excel_BuiltIn_Print_Area_4_1_1_1_10_4_1">#REF!</definedName>
    <definedName name="Excel_BuiltIn_Print_Area_4_1_1_1_10_4_2" localSheetId="1">#REF!</definedName>
    <definedName name="Excel_BuiltIn_Print_Area_4_1_1_1_10_4_2" localSheetId="3">#REF!</definedName>
    <definedName name="Excel_BuiltIn_Print_Area_4_1_1_1_10_4_2">#REF!</definedName>
    <definedName name="Excel_BuiltIn_Print_Area_4_1_1_1_10_5" localSheetId="1">#REF!</definedName>
    <definedName name="Excel_BuiltIn_Print_Area_4_1_1_1_10_5" localSheetId="3">#REF!</definedName>
    <definedName name="Excel_BuiltIn_Print_Area_4_1_1_1_10_5">#REF!</definedName>
    <definedName name="Excel_BuiltIn_Print_Area_4_1_1_1_10_5_1" localSheetId="1">#REF!</definedName>
    <definedName name="Excel_BuiltIn_Print_Area_4_1_1_1_10_5_1" localSheetId="3">#REF!</definedName>
    <definedName name="Excel_BuiltIn_Print_Area_4_1_1_1_10_5_1">#REF!</definedName>
    <definedName name="Excel_BuiltIn_Print_Area_4_1_1_1_10_5_2" localSheetId="1">#REF!</definedName>
    <definedName name="Excel_BuiltIn_Print_Area_4_1_1_1_10_5_2" localSheetId="3">#REF!</definedName>
    <definedName name="Excel_BuiltIn_Print_Area_4_1_1_1_10_5_2">#REF!</definedName>
    <definedName name="Excel_BuiltIn_Print_Area_4_1_1_1_10_6" localSheetId="1">#REF!</definedName>
    <definedName name="Excel_BuiltIn_Print_Area_4_1_1_1_10_6" localSheetId="3">#REF!</definedName>
    <definedName name="Excel_BuiltIn_Print_Area_4_1_1_1_10_6">#REF!</definedName>
    <definedName name="Excel_BuiltIn_Print_Area_4_1_1_1_10_6_1" localSheetId="1">#REF!</definedName>
    <definedName name="Excel_BuiltIn_Print_Area_4_1_1_1_10_6_1" localSheetId="3">#REF!</definedName>
    <definedName name="Excel_BuiltIn_Print_Area_4_1_1_1_10_6_1">#REF!</definedName>
    <definedName name="Excel_BuiltIn_Print_Area_4_1_1_1_10_6_2" localSheetId="1">#REF!</definedName>
    <definedName name="Excel_BuiltIn_Print_Area_4_1_1_1_10_6_2" localSheetId="3">#REF!</definedName>
    <definedName name="Excel_BuiltIn_Print_Area_4_1_1_1_10_6_2">#REF!</definedName>
    <definedName name="Excel_BuiltIn_Print_Area_4_1_1_1_10_7" localSheetId="1">#REF!</definedName>
    <definedName name="Excel_BuiltIn_Print_Area_4_1_1_1_10_7" localSheetId="3">#REF!</definedName>
    <definedName name="Excel_BuiltIn_Print_Area_4_1_1_1_10_7">#REF!</definedName>
    <definedName name="Excel_BuiltIn_Print_Area_4_1_1_1_10_7_1" localSheetId="1">#REF!</definedName>
    <definedName name="Excel_BuiltIn_Print_Area_4_1_1_1_10_7_1" localSheetId="3">#REF!</definedName>
    <definedName name="Excel_BuiltIn_Print_Area_4_1_1_1_10_7_1">#REF!</definedName>
    <definedName name="Excel_BuiltIn_Print_Area_4_1_1_1_10_7_2" localSheetId="1">#REF!</definedName>
    <definedName name="Excel_BuiltIn_Print_Area_4_1_1_1_10_7_2" localSheetId="3">#REF!</definedName>
    <definedName name="Excel_BuiltIn_Print_Area_4_1_1_1_10_7_2">#REF!</definedName>
    <definedName name="Excel_BuiltIn_Print_Area_4_1_1_1_10_8" localSheetId="1">#REF!</definedName>
    <definedName name="Excel_BuiltIn_Print_Area_4_1_1_1_10_8" localSheetId="3">#REF!</definedName>
    <definedName name="Excel_BuiltIn_Print_Area_4_1_1_1_10_8">#REF!</definedName>
    <definedName name="Excel_BuiltIn_Print_Area_4_1_1_1_10_8_1" localSheetId="1">#REF!</definedName>
    <definedName name="Excel_BuiltIn_Print_Area_4_1_1_1_10_8_1" localSheetId="3">#REF!</definedName>
    <definedName name="Excel_BuiltIn_Print_Area_4_1_1_1_10_8_1">#REF!</definedName>
    <definedName name="Excel_BuiltIn_Print_Area_4_1_1_1_10_8_2" localSheetId="1">#REF!</definedName>
    <definedName name="Excel_BuiltIn_Print_Area_4_1_1_1_10_8_2" localSheetId="3">#REF!</definedName>
    <definedName name="Excel_BuiltIn_Print_Area_4_1_1_1_10_8_2">#REF!</definedName>
    <definedName name="Excel_BuiltIn_Print_Area_4_1_1_1_10_9" localSheetId="1">#REF!</definedName>
    <definedName name="Excel_BuiltIn_Print_Area_4_1_1_1_10_9" localSheetId="3">#REF!</definedName>
    <definedName name="Excel_BuiltIn_Print_Area_4_1_1_1_10_9">#REF!</definedName>
    <definedName name="Excel_BuiltIn_Print_Area_4_1_1_1_10_9_1" localSheetId="1">#REF!</definedName>
    <definedName name="Excel_BuiltIn_Print_Area_4_1_1_1_10_9_1" localSheetId="3">#REF!</definedName>
    <definedName name="Excel_BuiltIn_Print_Area_4_1_1_1_10_9_1">#REF!</definedName>
    <definedName name="Excel_BuiltIn_Print_Area_4_1_1_1_10_9_2" localSheetId="1">#REF!</definedName>
    <definedName name="Excel_BuiltIn_Print_Area_4_1_1_1_10_9_2" localSheetId="3">#REF!</definedName>
    <definedName name="Excel_BuiltIn_Print_Area_4_1_1_1_10_9_2">#REF!</definedName>
    <definedName name="Excel_BuiltIn_Print_Area_4_1_1_1_11" localSheetId="1">#REF!</definedName>
    <definedName name="Excel_BuiltIn_Print_Area_4_1_1_1_11" localSheetId="3">#REF!</definedName>
    <definedName name="Excel_BuiltIn_Print_Area_4_1_1_1_11">#REF!</definedName>
    <definedName name="Excel_BuiltIn_Print_Area_4_1_1_1_11_1" localSheetId="1">#REF!</definedName>
    <definedName name="Excel_BuiltIn_Print_Area_4_1_1_1_11_1" localSheetId="3">#REF!</definedName>
    <definedName name="Excel_BuiltIn_Print_Area_4_1_1_1_11_1">#REF!</definedName>
    <definedName name="Excel_BuiltIn_Print_Area_4_1_1_1_11_1_1" localSheetId="1">#REF!</definedName>
    <definedName name="Excel_BuiltIn_Print_Area_4_1_1_1_11_1_1" localSheetId="3">#REF!</definedName>
    <definedName name="Excel_BuiltIn_Print_Area_4_1_1_1_11_1_1">#REF!</definedName>
    <definedName name="Excel_BuiltIn_Print_Area_4_1_1_1_11_1_1_1" localSheetId="1">#REF!</definedName>
    <definedName name="Excel_BuiltIn_Print_Area_4_1_1_1_11_1_1_1" localSheetId="3">#REF!</definedName>
    <definedName name="Excel_BuiltIn_Print_Area_4_1_1_1_11_1_1_1">#REF!</definedName>
    <definedName name="Excel_BuiltIn_Print_Area_4_1_1_1_11_1_2" localSheetId="1">#REF!</definedName>
    <definedName name="Excel_BuiltIn_Print_Area_4_1_1_1_11_1_2" localSheetId="3">#REF!</definedName>
    <definedName name="Excel_BuiltIn_Print_Area_4_1_1_1_11_1_2">#REF!</definedName>
    <definedName name="Excel_BuiltIn_Print_Area_4_1_1_1_11_1_3" localSheetId="1">#REF!</definedName>
    <definedName name="Excel_BuiltIn_Print_Area_4_1_1_1_11_1_3" localSheetId="3">#REF!</definedName>
    <definedName name="Excel_BuiltIn_Print_Area_4_1_1_1_11_1_3">#REF!</definedName>
    <definedName name="Excel_BuiltIn_Print_Area_4_1_1_1_11_1_4" localSheetId="1">#REF!</definedName>
    <definedName name="Excel_BuiltIn_Print_Area_4_1_1_1_11_1_4" localSheetId="3">#REF!</definedName>
    <definedName name="Excel_BuiltIn_Print_Area_4_1_1_1_11_1_4">#REF!</definedName>
    <definedName name="Excel_BuiltIn_Print_Area_4_1_1_1_11_1_5" localSheetId="1">#REF!</definedName>
    <definedName name="Excel_BuiltIn_Print_Area_4_1_1_1_11_1_5" localSheetId="3">#REF!</definedName>
    <definedName name="Excel_BuiltIn_Print_Area_4_1_1_1_11_1_5">#REF!</definedName>
    <definedName name="Excel_BuiltIn_Print_Area_4_1_1_1_11_10" localSheetId="1">#REF!</definedName>
    <definedName name="Excel_BuiltIn_Print_Area_4_1_1_1_11_10" localSheetId="3">#REF!</definedName>
    <definedName name="Excel_BuiltIn_Print_Area_4_1_1_1_11_10">#REF!</definedName>
    <definedName name="Excel_BuiltIn_Print_Area_4_1_1_1_11_10_1" localSheetId="1">#REF!</definedName>
    <definedName name="Excel_BuiltIn_Print_Area_4_1_1_1_11_10_1" localSheetId="3">#REF!</definedName>
    <definedName name="Excel_BuiltIn_Print_Area_4_1_1_1_11_10_1">#REF!</definedName>
    <definedName name="Excel_BuiltIn_Print_Area_4_1_1_1_11_10_2" localSheetId="1">#REF!</definedName>
    <definedName name="Excel_BuiltIn_Print_Area_4_1_1_1_11_10_2" localSheetId="3">#REF!</definedName>
    <definedName name="Excel_BuiltIn_Print_Area_4_1_1_1_11_10_2">#REF!</definedName>
    <definedName name="Excel_BuiltIn_Print_Area_4_1_1_1_11_11" localSheetId="1">#REF!</definedName>
    <definedName name="Excel_BuiltIn_Print_Area_4_1_1_1_11_11" localSheetId="3">#REF!</definedName>
    <definedName name="Excel_BuiltIn_Print_Area_4_1_1_1_11_11">#REF!</definedName>
    <definedName name="Excel_BuiltIn_Print_Area_4_1_1_1_11_11_1" localSheetId="1">#REF!</definedName>
    <definedName name="Excel_BuiltIn_Print_Area_4_1_1_1_11_11_1" localSheetId="3">#REF!</definedName>
    <definedName name="Excel_BuiltIn_Print_Area_4_1_1_1_11_11_1">#REF!</definedName>
    <definedName name="Excel_BuiltIn_Print_Area_4_1_1_1_11_11_2" localSheetId="1">#REF!</definedName>
    <definedName name="Excel_BuiltIn_Print_Area_4_1_1_1_11_11_2" localSheetId="3">#REF!</definedName>
    <definedName name="Excel_BuiltIn_Print_Area_4_1_1_1_11_11_2">#REF!</definedName>
    <definedName name="Excel_BuiltIn_Print_Area_4_1_1_1_11_12" localSheetId="1">#REF!</definedName>
    <definedName name="Excel_BuiltIn_Print_Area_4_1_1_1_11_12" localSheetId="3">#REF!</definedName>
    <definedName name="Excel_BuiltIn_Print_Area_4_1_1_1_11_12">#REF!</definedName>
    <definedName name="Excel_BuiltIn_Print_Area_4_1_1_1_11_12_1" localSheetId="1">#REF!</definedName>
    <definedName name="Excel_BuiltIn_Print_Area_4_1_1_1_11_12_1" localSheetId="3">#REF!</definedName>
    <definedName name="Excel_BuiltIn_Print_Area_4_1_1_1_11_12_1">#REF!</definedName>
    <definedName name="Excel_BuiltIn_Print_Area_4_1_1_1_11_12_2" localSheetId="1">#REF!</definedName>
    <definedName name="Excel_BuiltIn_Print_Area_4_1_1_1_11_12_2" localSheetId="3">#REF!</definedName>
    <definedName name="Excel_BuiltIn_Print_Area_4_1_1_1_11_12_2">#REF!</definedName>
    <definedName name="Excel_BuiltIn_Print_Area_4_1_1_1_11_13" localSheetId="1">#REF!</definedName>
    <definedName name="Excel_BuiltIn_Print_Area_4_1_1_1_11_13" localSheetId="3">#REF!</definedName>
    <definedName name="Excel_BuiltIn_Print_Area_4_1_1_1_11_13">#REF!</definedName>
    <definedName name="Excel_BuiltIn_Print_Area_4_1_1_1_11_13_1" localSheetId="1">#REF!</definedName>
    <definedName name="Excel_BuiltIn_Print_Area_4_1_1_1_11_13_1" localSheetId="3">#REF!</definedName>
    <definedName name="Excel_BuiltIn_Print_Area_4_1_1_1_11_13_1">#REF!</definedName>
    <definedName name="Excel_BuiltIn_Print_Area_4_1_1_1_11_13_2" localSheetId="1">#REF!</definedName>
    <definedName name="Excel_BuiltIn_Print_Area_4_1_1_1_11_13_2" localSheetId="3">#REF!</definedName>
    <definedName name="Excel_BuiltIn_Print_Area_4_1_1_1_11_13_2">#REF!</definedName>
    <definedName name="Excel_BuiltIn_Print_Area_4_1_1_1_11_14" localSheetId="1">#REF!</definedName>
    <definedName name="Excel_BuiltIn_Print_Area_4_1_1_1_11_14" localSheetId="3">#REF!</definedName>
    <definedName name="Excel_BuiltIn_Print_Area_4_1_1_1_11_14">#REF!</definedName>
    <definedName name="Excel_BuiltIn_Print_Area_4_1_1_1_11_14_1" localSheetId="1">#REF!</definedName>
    <definedName name="Excel_BuiltIn_Print_Area_4_1_1_1_11_14_1" localSheetId="3">#REF!</definedName>
    <definedName name="Excel_BuiltIn_Print_Area_4_1_1_1_11_14_1">#REF!</definedName>
    <definedName name="Excel_BuiltIn_Print_Area_4_1_1_1_11_14_2" localSheetId="1">#REF!</definedName>
    <definedName name="Excel_BuiltIn_Print_Area_4_1_1_1_11_14_2" localSheetId="3">#REF!</definedName>
    <definedName name="Excel_BuiltIn_Print_Area_4_1_1_1_11_14_2">#REF!</definedName>
    <definedName name="Excel_BuiltIn_Print_Area_4_1_1_1_11_15" localSheetId="1">#REF!</definedName>
    <definedName name="Excel_BuiltIn_Print_Area_4_1_1_1_11_15" localSheetId="3">#REF!</definedName>
    <definedName name="Excel_BuiltIn_Print_Area_4_1_1_1_11_15">#REF!</definedName>
    <definedName name="Excel_BuiltIn_Print_Area_4_1_1_1_11_15_1" localSheetId="1">#REF!</definedName>
    <definedName name="Excel_BuiltIn_Print_Area_4_1_1_1_11_15_1" localSheetId="3">#REF!</definedName>
    <definedName name="Excel_BuiltIn_Print_Area_4_1_1_1_11_15_1">#REF!</definedName>
    <definedName name="Excel_BuiltIn_Print_Area_4_1_1_1_11_15_2" localSheetId="1">#REF!</definedName>
    <definedName name="Excel_BuiltIn_Print_Area_4_1_1_1_11_15_2" localSheetId="3">#REF!</definedName>
    <definedName name="Excel_BuiltIn_Print_Area_4_1_1_1_11_15_2">#REF!</definedName>
    <definedName name="Excel_BuiltIn_Print_Area_4_1_1_1_11_16" localSheetId="1">#REF!</definedName>
    <definedName name="Excel_BuiltIn_Print_Area_4_1_1_1_11_16" localSheetId="3">#REF!</definedName>
    <definedName name="Excel_BuiltIn_Print_Area_4_1_1_1_11_16">#REF!</definedName>
    <definedName name="Excel_BuiltIn_Print_Area_4_1_1_1_11_16_1" localSheetId="1">#REF!</definedName>
    <definedName name="Excel_BuiltIn_Print_Area_4_1_1_1_11_16_1" localSheetId="3">#REF!</definedName>
    <definedName name="Excel_BuiltIn_Print_Area_4_1_1_1_11_16_1">#REF!</definedName>
    <definedName name="Excel_BuiltIn_Print_Area_4_1_1_1_11_16_2" localSheetId="1">#REF!</definedName>
    <definedName name="Excel_BuiltIn_Print_Area_4_1_1_1_11_16_2" localSheetId="3">#REF!</definedName>
    <definedName name="Excel_BuiltIn_Print_Area_4_1_1_1_11_16_2">#REF!</definedName>
    <definedName name="Excel_BuiltIn_Print_Area_4_1_1_1_11_17" localSheetId="1">#REF!</definedName>
    <definedName name="Excel_BuiltIn_Print_Area_4_1_1_1_11_17" localSheetId="3">#REF!</definedName>
    <definedName name="Excel_BuiltIn_Print_Area_4_1_1_1_11_17">#REF!</definedName>
    <definedName name="Excel_BuiltIn_Print_Area_4_1_1_1_11_17_1" localSheetId="1">#REF!</definedName>
    <definedName name="Excel_BuiltIn_Print_Area_4_1_1_1_11_17_1" localSheetId="3">#REF!</definedName>
    <definedName name="Excel_BuiltIn_Print_Area_4_1_1_1_11_17_1">#REF!</definedName>
    <definedName name="Excel_BuiltIn_Print_Area_4_1_1_1_11_17_2" localSheetId="1">#REF!</definedName>
    <definedName name="Excel_BuiltIn_Print_Area_4_1_1_1_11_17_2" localSheetId="3">#REF!</definedName>
    <definedName name="Excel_BuiltIn_Print_Area_4_1_1_1_11_17_2">#REF!</definedName>
    <definedName name="Excel_BuiltIn_Print_Area_4_1_1_1_11_18" localSheetId="1">#REF!</definedName>
    <definedName name="Excel_BuiltIn_Print_Area_4_1_1_1_11_18" localSheetId="3">#REF!</definedName>
    <definedName name="Excel_BuiltIn_Print_Area_4_1_1_1_11_18">#REF!</definedName>
    <definedName name="Excel_BuiltIn_Print_Area_4_1_1_1_11_18_1" localSheetId="1">#REF!</definedName>
    <definedName name="Excel_BuiltIn_Print_Area_4_1_1_1_11_18_1" localSheetId="3">#REF!</definedName>
    <definedName name="Excel_BuiltIn_Print_Area_4_1_1_1_11_18_1">#REF!</definedName>
    <definedName name="Excel_BuiltIn_Print_Area_4_1_1_1_11_18_2" localSheetId="1">#REF!</definedName>
    <definedName name="Excel_BuiltIn_Print_Area_4_1_1_1_11_18_2" localSheetId="3">#REF!</definedName>
    <definedName name="Excel_BuiltIn_Print_Area_4_1_1_1_11_18_2">#REF!</definedName>
    <definedName name="Excel_BuiltIn_Print_Area_4_1_1_1_11_19" localSheetId="1">#REF!</definedName>
    <definedName name="Excel_BuiltIn_Print_Area_4_1_1_1_11_19" localSheetId="3">#REF!</definedName>
    <definedName name="Excel_BuiltIn_Print_Area_4_1_1_1_11_19">#REF!</definedName>
    <definedName name="Excel_BuiltIn_Print_Area_4_1_1_1_11_19_1" localSheetId="1">#REF!</definedName>
    <definedName name="Excel_BuiltIn_Print_Area_4_1_1_1_11_19_1" localSheetId="3">#REF!</definedName>
    <definedName name="Excel_BuiltIn_Print_Area_4_1_1_1_11_19_1">#REF!</definedName>
    <definedName name="Excel_BuiltIn_Print_Area_4_1_1_1_11_19_2" localSheetId="1">#REF!</definedName>
    <definedName name="Excel_BuiltIn_Print_Area_4_1_1_1_11_19_2" localSheetId="3">#REF!</definedName>
    <definedName name="Excel_BuiltIn_Print_Area_4_1_1_1_11_19_2">#REF!</definedName>
    <definedName name="Excel_BuiltIn_Print_Area_4_1_1_1_11_2" localSheetId="1">#REF!</definedName>
    <definedName name="Excel_BuiltIn_Print_Area_4_1_1_1_11_2" localSheetId="3">#REF!</definedName>
    <definedName name="Excel_BuiltIn_Print_Area_4_1_1_1_11_2">#REF!</definedName>
    <definedName name="Excel_BuiltIn_Print_Area_4_1_1_1_11_2_1" localSheetId="1">#REF!</definedName>
    <definedName name="Excel_BuiltIn_Print_Area_4_1_1_1_11_2_1" localSheetId="3">#REF!</definedName>
    <definedName name="Excel_BuiltIn_Print_Area_4_1_1_1_11_2_1">#REF!</definedName>
    <definedName name="Excel_BuiltIn_Print_Area_4_1_1_1_11_2_1_1" localSheetId="1">#REF!</definedName>
    <definedName name="Excel_BuiltIn_Print_Area_4_1_1_1_11_2_1_1" localSheetId="3">#REF!</definedName>
    <definedName name="Excel_BuiltIn_Print_Area_4_1_1_1_11_2_1_1">#REF!</definedName>
    <definedName name="Excel_BuiltIn_Print_Area_4_1_1_1_11_2_2" localSheetId="1">#REF!</definedName>
    <definedName name="Excel_BuiltIn_Print_Area_4_1_1_1_11_2_2" localSheetId="3">#REF!</definedName>
    <definedName name="Excel_BuiltIn_Print_Area_4_1_1_1_11_2_2">#REF!</definedName>
    <definedName name="Excel_BuiltIn_Print_Area_4_1_1_1_11_20" localSheetId="1">#REF!</definedName>
    <definedName name="Excel_BuiltIn_Print_Area_4_1_1_1_11_20" localSheetId="3">#REF!</definedName>
    <definedName name="Excel_BuiltIn_Print_Area_4_1_1_1_11_20">#REF!</definedName>
    <definedName name="Excel_BuiltIn_Print_Area_4_1_1_1_11_20_1" localSheetId="1">#REF!</definedName>
    <definedName name="Excel_BuiltIn_Print_Area_4_1_1_1_11_20_1" localSheetId="3">#REF!</definedName>
    <definedName name="Excel_BuiltIn_Print_Area_4_1_1_1_11_20_1">#REF!</definedName>
    <definedName name="Excel_BuiltIn_Print_Area_4_1_1_1_11_20_2" localSheetId="1">#REF!</definedName>
    <definedName name="Excel_BuiltIn_Print_Area_4_1_1_1_11_20_2" localSheetId="3">#REF!</definedName>
    <definedName name="Excel_BuiltIn_Print_Area_4_1_1_1_11_20_2">#REF!</definedName>
    <definedName name="Excel_BuiltIn_Print_Area_4_1_1_1_11_21" localSheetId="1">#REF!</definedName>
    <definedName name="Excel_BuiltIn_Print_Area_4_1_1_1_11_21" localSheetId="3">#REF!</definedName>
    <definedName name="Excel_BuiltIn_Print_Area_4_1_1_1_11_21">#REF!</definedName>
    <definedName name="Excel_BuiltIn_Print_Area_4_1_1_1_11_21_1" localSheetId="1">#REF!</definedName>
    <definedName name="Excel_BuiltIn_Print_Area_4_1_1_1_11_21_1" localSheetId="3">#REF!</definedName>
    <definedName name="Excel_BuiltIn_Print_Area_4_1_1_1_11_21_1">#REF!</definedName>
    <definedName name="Excel_BuiltIn_Print_Area_4_1_1_1_11_21_2" localSheetId="1">#REF!</definedName>
    <definedName name="Excel_BuiltIn_Print_Area_4_1_1_1_11_21_2" localSheetId="3">#REF!</definedName>
    <definedName name="Excel_BuiltIn_Print_Area_4_1_1_1_11_21_2">#REF!</definedName>
    <definedName name="Excel_BuiltIn_Print_Area_4_1_1_1_11_22" localSheetId="1">#REF!</definedName>
    <definedName name="Excel_BuiltIn_Print_Area_4_1_1_1_11_22" localSheetId="3">#REF!</definedName>
    <definedName name="Excel_BuiltIn_Print_Area_4_1_1_1_11_22">#REF!</definedName>
    <definedName name="Excel_BuiltIn_Print_Area_4_1_1_1_11_22_1" localSheetId="1">#REF!</definedName>
    <definedName name="Excel_BuiltIn_Print_Area_4_1_1_1_11_22_1" localSheetId="3">#REF!</definedName>
    <definedName name="Excel_BuiltIn_Print_Area_4_1_1_1_11_22_1">#REF!</definedName>
    <definedName name="Excel_BuiltIn_Print_Area_4_1_1_1_11_22_2" localSheetId="1">#REF!</definedName>
    <definedName name="Excel_BuiltIn_Print_Area_4_1_1_1_11_22_2" localSheetId="3">#REF!</definedName>
    <definedName name="Excel_BuiltIn_Print_Area_4_1_1_1_11_22_2">#REF!</definedName>
    <definedName name="Excel_BuiltIn_Print_Area_4_1_1_1_11_23" localSheetId="1">#REF!</definedName>
    <definedName name="Excel_BuiltIn_Print_Area_4_1_1_1_11_23" localSheetId="3">#REF!</definedName>
    <definedName name="Excel_BuiltIn_Print_Area_4_1_1_1_11_23">#REF!</definedName>
    <definedName name="Excel_BuiltIn_Print_Area_4_1_1_1_11_23_1" localSheetId="1">#REF!</definedName>
    <definedName name="Excel_BuiltIn_Print_Area_4_1_1_1_11_23_1" localSheetId="3">#REF!</definedName>
    <definedName name="Excel_BuiltIn_Print_Area_4_1_1_1_11_23_1">#REF!</definedName>
    <definedName name="Excel_BuiltIn_Print_Area_4_1_1_1_11_23_2" localSheetId="1">#REF!</definedName>
    <definedName name="Excel_BuiltIn_Print_Area_4_1_1_1_11_23_2" localSheetId="3">#REF!</definedName>
    <definedName name="Excel_BuiltIn_Print_Area_4_1_1_1_11_23_2">#REF!</definedName>
    <definedName name="Excel_BuiltIn_Print_Area_4_1_1_1_11_24" localSheetId="1">#REF!</definedName>
    <definedName name="Excel_BuiltIn_Print_Area_4_1_1_1_11_24" localSheetId="3">#REF!</definedName>
    <definedName name="Excel_BuiltIn_Print_Area_4_1_1_1_11_24">#REF!</definedName>
    <definedName name="Excel_BuiltIn_Print_Area_4_1_1_1_11_24_1" localSheetId="1">#REF!</definedName>
    <definedName name="Excel_BuiltIn_Print_Area_4_1_1_1_11_24_1" localSheetId="3">#REF!</definedName>
    <definedName name="Excel_BuiltIn_Print_Area_4_1_1_1_11_24_1">#REF!</definedName>
    <definedName name="Excel_BuiltIn_Print_Area_4_1_1_1_11_24_2" localSheetId="1">#REF!</definedName>
    <definedName name="Excel_BuiltIn_Print_Area_4_1_1_1_11_24_2" localSheetId="3">#REF!</definedName>
    <definedName name="Excel_BuiltIn_Print_Area_4_1_1_1_11_24_2">#REF!</definedName>
    <definedName name="Excel_BuiltIn_Print_Area_4_1_1_1_11_25" localSheetId="1">#REF!</definedName>
    <definedName name="Excel_BuiltIn_Print_Area_4_1_1_1_11_25" localSheetId="3">#REF!</definedName>
    <definedName name="Excel_BuiltIn_Print_Area_4_1_1_1_11_25">#REF!</definedName>
    <definedName name="Excel_BuiltIn_Print_Area_4_1_1_1_11_25_1" localSheetId="1">#REF!</definedName>
    <definedName name="Excel_BuiltIn_Print_Area_4_1_1_1_11_25_1" localSheetId="3">#REF!</definedName>
    <definedName name="Excel_BuiltIn_Print_Area_4_1_1_1_11_25_1">#REF!</definedName>
    <definedName name="Excel_BuiltIn_Print_Area_4_1_1_1_11_25_2" localSheetId="1">#REF!</definedName>
    <definedName name="Excel_BuiltIn_Print_Area_4_1_1_1_11_25_2" localSheetId="3">#REF!</definedName>
    <definedName name="Excel_BuiltIn_Print_Area_4_1_1_1_11_25_2">#REF!</definedName>
    <definedName name="Excel_BuiltIn_Print_Area_4_1_1_1_11_26" localSheetId="1">#REF!</definedName>
    <definedName name="Excel_BuiltIn_Print_Area_4_1_1_1_11_26" localSheetId="3">#REF!</definedName>
    <definedName name="Excel_BuiltIn_Print_Area_4_1_1_1_11_26">#REF!</definedName>
    <definedName name="Excel_BuiltIn_Print_Area_4_1_1_1_11_26_1" localSheetId="1">#REF!</definedName>
    <definedName name="Excel_BuiltIn_Print_Area_4_1_1_1_11_26_1" localSheetId="3">#REF!</definedName>
    <definedName name="Excel_BuiltIn_Print_Area_4_1_1_1_11_26_1">#REF!</definedName>
    <definedName name="Excel_BuiltIn_Print_Area_4_1_1_1_11_26_2" localSheetId="1">#REF!</definedName>
    <definedName name="Excel_BuiltIn_Print_Area_4_1_1_1_11_26_2" localSheetId="3">#REF!</definedName>
    <definedName name="Excel_BuiltIn_Print_Area_4_1_1_1_11_26_2">#REF!</definedName>
    <definedName name="Excel_BuiltIn_Print_Area_4_1_1_1_11_27" localSheetId="1">#REF!</definedName>
    <definedName name="Excel_BuiltIn_Print_Area_4_1_1_1_11_27" localSheetId="3">#REF!</definedName>
    <definedName name="Excel_BuiltIn_Print_Area_4_1_1_1_11_27">#REF!</definedName>
    <definedName name="Excel_BuiltIn_Print_Area_4_1_1_1_11_27_1" localSheetId="1">#REF!</definedName>
    <definedName name="Excel_BuiltIn_Print_Area_4_1_1_1_11_27_1" localSheetId="3">#REF!</definedName>
    <definedName name="Excel_BuiltIn_Print_Area_4_1_1_1_11_27_1">#REF!</definedName>
    <definedName name="Excel_BuiltIn_Print_Area_4_1_1_1_11_27_2" localSheetId="1">#REF!</definedName>
    <definedName name="Excel_BuiltIn_Print_Area_4_1_1_1_11_27_2" localSheetId="3">#REF!</definedName>
    <definedName name="Excel_BuiltIn_Print_Area_4_1_1_1_11_27_2">#REF!</definedName>
    <definedName name="Excel_BuiltIn_Print_Area_4_1_1_1_11_28" localSheetId="1">#REF!</definedName>
    <definedName name="Excel_BuiltIn_Print_Area_4_1_1_1_11_28" localSheetId="3">#REF!</definedName>
    <definedName name="Excel_BuiltIn_Print_Area_4_1_1_1_11_28">#REF!</definedName>
    <definedName name="Excel_BuiltIn_Print_Area_4_1_1_1_11_28_1" localSheetId="1">#REF!</definedName>
    <definedName name="Excel_BuiltIn_Print_Area_4_1_1_1_11_28_1" localSheetId="3">#REF!</definedName>
    <definedName name="Excel_BuiltIn_Print_Area_4_1_1_1_11_28_1">#REF!</definedName>
    <definedName name="Excel_BuiltIn_Print_Area_4_1_1_1_11_28_2" localSheetId="1">#REF!</definedName>
    <definedName name="Excel_BuiltIn_Print_Area_4_1_1_1_11_28_2" localSheetId="3">#REF!</definedName>
    <definedName name="Excel_BuiltIn_Print_Area_4_1_1_1_11_28_2">#REF!</definedName>
    <definedName name="Excel_BuiltIn_Print_Area_4_1_1_1_11_29" localSheetId="1">#REF!</definedName>
    <definedName name="Excel_BuiltIn_Print_Area_4_1_1_1_11_29" localSheetId="3">#REF!</definedName>
    <definedName name="Excel_BuiltIn_Print_Area_4_1_1_1_11_29">#REF!</definedName>
    <definedName name="Excel_BuiltIn_Print_Area_4_1_1_1_11_29_1" localSheetId="1">#REF!</definedName>
    <definedName name="Excel_BuiltIn_Print_Area_4_1_1_1_11_29_1" localSheetId="3">#REF!</definedName>
    <definedName name="Excel_BuiltIn_Print_Area_4_1_1_1_11_29_1">#REF!</definedName>
    <definedName name="Excel_BuiltIn_Print_Area_4_1_1_1_11_29_2" localSheetId="1">#REF!</definedName>
    <definedName name="Excel_BuiltIn_Print_Area_4_1_1_1_11_29_2" localSheetId="3">#REF!</definedName>
    <definedName name="Excel_BuiltIn_Print_Area_4_1_1_1_11_29_2">#REF!</definedName>
    <definedName name="Excel_BuiltIn_Print_Area_4_1_1_1_11_3" localSheetId="1">#REF!</definedName>
    <definedName name="Excel_BuiltIn_Print_Area_4_1_1_1_11_3" localSheetId="3">#REF!</definedName>
    <definedName name="Excel_BuiltIn_Print_Area_4_1_1_1_11_3">#REF!</definedName>
    <definedName name="Excel_BuiltIn_Print_Area_4_1_1_1_11_3_1" localSheetId="1">#REF!</definedName>
    <definedName name="Excel_BuiltIn_Print_Area_4_1_1_1_11_3_1" localSheetId="3">#REF!</definedName>
    <definedName name="Excel_BuiltIn_Print_Area_4_1_1_1_11_3_1">#REF!</definedName>
    <definedName name="Excel_BuiltIn_Print_Area_4_1_1_1_11_3_2" localSheetId="1">#REF!</definedName>
    <definedName name="Excel_BuiltIn_Print_Area_4_1_1_1_11_3_2" localSheetId="3">#REF!</definedName>
    <definedName name="Excel_BuiltIn_Print_Area_4_1_1_1_11_3_2">#REF!</definedName>
    <definedName name="Excel_BuiltIn_Print_Area_4_1_1_1_11_30" localSheetId="1">#REF!</definedName>
    <definedName name="Excel_BuiltIn_Print_Area_4_1_1_1_11_30" localSheetId="3">#REF!</definedName>
    <definedName name="Excel_BuiltIn_Print_Area_4_1_1_1_11_30">#REF!</definedName>
    <definedName name="Excel_BuiltIn_Print_Area_4_1_1_1_11_30_1" localSheetId="1">#REF!</definedName>
    <definedName name="Excel_BuiltIn_Print_Area_4_1_1_1_11_30_1" localSheetId="3">#REF!</definedName>
    <definedName name="Excel_BuiltIn_Print_Area_4_1_1_1_11_30_1">#REF!</definedName>
    <definedName name="Excel_BuiltIn_Print_Area_4_1_1_1_11_30_2" localSheetId="1">#REF!</definedName>
    <definedName name="Excel_BuiltIn_Print_Area_4_1_1_1_11_30_2" localSheetId="3">#REF!</definedName>
    <definedName name="Excel_BuiltIn_Print_Area_4_1_1_1_11_30_2">#REF!</definedName>
    <definedName name="Excel_BuiltIn_Print_Area_4_1_1_1_11_31" localSheetId="1">#REF!</definedName>
    <definedName name="Excel_BuiltIn_Print_Area_4_1_1_1_11_31" localSheetId="3">#REF!</definedName>
    <definedName name="Excel_BuiltIn_Print_Area_4_1_1_1_11_31">#REF!</definedName>
    <definedName name="Excel_BuiltIn_Print_Area_4_1_1_1_11_31_1" localSheetId="1">#REF!</definedName>
    <definedName name="Excel_BuiltIn_Print_Area_4_1_1_1_11_31_1" localSheetId="3">#REF!</definedName>
    <definedName name="Excel_BuiltIn_Print_Area_4_1_1_1_11_31_1">#REF!</definedName>
    <definedName name="Excel_BuiltIn_Print_Area_4_1_1_1_11_31_2" localSheetId="1">#REF!</definedName>
    <definedName name="Excel_BuiltIn_Print_Area_4_1_1_1_11_31_2" localSheetId="3">#REF!</definedName>
    <definedName name="Excel_BuiltIn_Print_Area_4_1_1_1_11_31_2">#REF!</definedName>
    <definedName name="Excel_BuiltIn_Print_Area_4_1_1_1_11_4" localSheetId="1">#REF!</definedName>
    <definedName name="Excel_BuiltIn_Print_Area_4_1_1_1_11_4" localSheetId="3">#REF!</definedName>
    <definedName name="Excel_BuiltIn_Print_Area_4_1_1_1_11_4">#REF!</definedName>
    <definedName name="Excel_BuiltIn_Print_Area_4_1_1_1_11_4_1" localSheetId="1">#REF!</definedName>
    <definedName name="Excel_BuiltIn_Print_Area_4_1_1_1_11_4_1" localSheetId="3">#REF!</definedName>
    <definedName name="Excel_BuiltIn_Print_Area_4_1_1_1_11_4_1">#REF!</definedName>
    <definedName name="Excel_BuiltIn_Print_Area_4_1_1_1_11_4_2" localSheetId="1">#REF!</definedName>
    <definedName name="Excel_BuiltIn_Print_Area_4_1_1_1_11_4_2" localSheetId="3">#REF!</definedName>
    <definedName name="Excel_BuiltIn_Print_Area_4_1_1_1_11_4_2">#REF!</definedName>
    <definedName name="Excel_BuiltIn_Print_Area_4_1_1_1_11_5" localSheetId="1">#REF!</definedName>
    <definedName name="Excel_BuiltIn_Print_Area_4_1_1_1_11_5" localSheetId="3">#REF!</definedName>
    <definedName name="Excel_BuiltIn_Print_Area_4_1_1_1_11_5">#REF!</definedName>
    <definedName name="Excel_BuiltIn_Print_Area_4_1_1_1_11_5_1" localSheetId="1">#REF!</definedName>
    <definedName name="Excel_BuiltIn_Print_Area_4_1_1_1_11_5_1" localSheetId="3">#REF!</definedName>
    <definedName name="Excel_BuiltIn_Print_Area_4_1_1_1_11_5_1">#REF!</definedName>
    <definedName name="Excel_BuiltIn_Print_Area_4_1_1_1_11_5_2" localSheetId="1">#REF!</definedName>
    <definedName name="Excel_BuiltIn_Print_Area_4_1_1_1_11_5_2" localSheetId="3">#REF!</definedName>
    <definedName name="Excel_BuiltIn_Print_Area_4_1_1_1_11_5_2">#REF!</definedName>
    <definedName name="Excel_BuiltIn_Print_Area_4_1_1_1_11_6" localSheetId="1">#REF!</definedName>
    <definedName name="Excel_BuiltIn_Print_Area_4_1_1_1_11_6" localSheetId="3">#REF!</definedName>
    <definedName name="Excel_BuiltIn_Print_Area_4_1_1_1_11_6">#REF!</definedName>
    <definedName name="Excel_BuiltIn_Print_Area_4_1_1_1_11_6_1" localSheetId="1">#REF!</definedName>
    <definedName name="Excel_BuiltIn_Print_Area_4_1_1_1_11_6_1" localSheetId="3">#REF!</definedName>
    <definedName name="Excel_BuiltIn_Print_Area_4_1_1_1_11_6_1">#REF!</definedName>
    <definedName name="Excel_BuiltIn_Print_Area_4_1_1_1_11_6_2" localSheetId="1">#REF!</definedName>
    <definedName name="Excel_BuiltIn_Print_Area_4_1_1_1_11_6_2" localSheetId="3">#REF!</definedName>
    <definedName name="Excel_BuiltIn_Print_Area_4_1_1_1_11_6_2">#REF!</definedName>
    <definedName name="Excel_BuiltIn_Print_Area_4_1_1_1_11_7" localSheetId="1">#REF!</definedName>
    <definedName name="Excel_BuiltIn_Print_Area_4_1_1_1_11_7" localSheetId="3">#REF!</definedName>
    <definedName name="Excel_BuiltIn_Print_Area_4_1_1_1_11_7">#REF!</definedName>
    <definedName name="Excel_BuiltIn_Print_Area_4_1_1_1_11_7_1" localSheetId="1">#REF!</definedName>
    <definedName name="Excel_BuiltIn_Print_Area_4_1_1_1_11_7_1" localSheetId="3">#REF!</definedName>
    <definedName name="Excel_BuiltIn_Print_Area_4_1_1_1_11_7_1">#REF!</definedName>
    <definedName name="Excel_BuiltIn_Print_Area_4_1_1_1_11_7_2" localSheetId="1">#REF!</definedName>
    <definedName name="Excel_BuiltIn_Print_Area_4_1_1_1_11_7_2" localSheetId="3">#REF!</definedName>
    <definedName name="Excel_BuiltIn_Print_Area_4_1_1_1_11_7_2">#REF!</definedName>
    <definedName name="Excel_BuiltIn_Print_Area_4_1_1_1_11_8" localSheetId="1">#REF!</definedName>
    <definedName name="Excel_BuiltIn_Print_Area_4_1_1_1_11_8" localSheetId="3">#REF!</definedName>
    <definedName name="Excel_BuiltIn_Print_Area_4_1_1_1_11_8">#REF!</definedName>
    <definedName name="Excel_BuiltIn_Print_Area_4_1_1_1_11_8_1" localSheetId="1">#REF!</definedName>
    <definedName name="Excel_BuiltIn_Print_Area_4_1_1_1_11_8_1" localSheetId="3">#REF!</definedName>
    <definedName name="Excel_BuiltIn_Print_Area_4_1_1_1_11_8_1">#REF!</definedName>
    <definedName name="Excel_BuiltIn_Print_Area_4_1_1_1_11_8_2" localSheetId="1">#REF!</definedName>
    <definedName name="Excel_BuiltIn_Print_Area_4_1_1_1_11_8_2" localSheetId="3">#REF!</definedName>
    <definedName name="Excel_BuiltIn_Print_Area_4_1_1_1_11_8_2">#REF!</definedName>
    <definedName name="Excel_BuiltIn_Print_Area_4_1_1_1_11_9" localSheetId="1">#REF!</definedName>
    <definedName name="Excel_BuiltIn_Print_Area_4_1_1_1_11_9" localSheetId="3">#REF!</definedName>
    <definedName name="Excel_BuiltIn_Print_Area_4_1_1_1_11_9">#REF!</definedName>
    <definedName name="Excel_BuiltIn_Print_Area_4_1_1_1_11_9_1" localSheetId="1">#REF!</definedName>
    <definedName name="Excel_BuiltIn_Print_Area_4_1_1_1_11_9_1" localSheetId="3">#REF!</definedName>
    <definedName name="Excel_BuiltIn_Print_Area_4_1_1_1_11_9_1">#REF!</definedName>
    <definedName name="Excel_BuiltIn_Print_Area_4_1_1_1_11_9_2" localSheetId="1">#REF!</definedName>
    <definedName name="Excel_BuiltIn_Print_Area_4_1_1_1_11_9_2" localSheetId="3">#REF!</definedName>
    <definedName name="Excel_BuiltIn_Print_Area_4_1_1_1_11_9_2">#REF!</definedName>
    <definedName name="Excel_BuiltIn_Print_Area_4_1_1_1_12" localSheetId="1">#REF!</definedName>
    <definedName name="Excel_BuiltIn_Print_Area_4_1_1_1_12" localSheetId="3">#REF!</definedName>
    <definedName name="Excel_BuiltIn_Print_Area_4_1_1_1_12">#REF!</definedName>
    <definedName name="Excel_BuiltIn_Print_Area_4_1_1_1_12_1" localSheetId="1">#REF!</definedName>
    <definedName name="Excel_BuiltIn_Print_Area_4_1_1_1_12_1" localSheetId="3">#REF!</definedName>
    <definedName name="Excel_BuiltIn_Print_Area_4_1_1_1_12_1">#REF!</definedName>
    <definedName name="Excel_BuiltIn_Print_Area_4_1_1_1_12_1_1" localSheetId="1">#REF!</definedName>
    <definedName name="Excel_BuiltIn_Print_Area_4_1_1_1_12_1_1" localSheetId="3">#REF!</definedName>
    <definedName name="Excel_BuiltIn_Print_Area_4_1_1_1_12_1_1">#REF!</definedName>
    <definedName name="Excel_BuiltIn_Print_Area_4_1_1_1_12_1_1_1" localSheetId="1">#REF!</definedName>
    <definedName name="Excel_BuiltIn_Print_Area_4_1_1_1_12_1_1_1" localSheetId="3">#REF!</definedName>
    <definedName name="Excel_BuiltIn_Print_Area_4_1_1_1_12_1_1_1">#REF!</definedName>
    <definedName name="Excel_BuiltIn_Print_Area_4_1_1_1_12_1_2" localSheetId="1">#REF!</definedName>
    <definedName name="Excel_BuiltIn_Print_Area_4_1_1_1_12_1_2" localSheetId="3">#REF!</definedName>
    <definedName name="Excel_BuiltIn_Print_Area_4_1_1_1_12_1_2">#REF!</definedName>
    <definedName name="Excel_BuiltIn_Print_Area_4_1_1_1_12_1_3" localSheetId="1">#REF!</definedName>
    <definedName name="Excel_BuiltIn_Print_Area_4_1_1_1_12_1_3" localSheetId="3">#REF!</definedName>
    <definedName name="Excel_BuiltIn_Print_Area_4_1_1_1_12_1_3">#REF!</definedName>
    <definedName name="Excel_BuiltIn_Print_Area_4_1_1_1_12_1_4" localSheetId="1">#REF!</definedName>
    <definedName name="Excel_BuiltIn_Print_Area_4_1_1_1_12_1_4" localSheetId="3">#REF!</definedName>
    <definedName name="Excel_BuiltIn_Print_Area_4_1_1_1_12_1_4">#REF!</definedName>
    <definedName name="Excel_BuiltIn_Print_Area_4_1_1_1_12_1_5" localSheetId="1">#REF!</definedName>
    <definedName name="Excel_BuiltIn_Print_Area_4_1_1_1_12_1_5" localSheetId="3">#REF!</definedName>
    <definedName name="Excel_BuiltIn_Print_Area_4_1_1_1_12_1_5">#REF!</definedName>
    <definedName name="Excel_BuiltIn_Print_Area_4_1_1_1_12_10" localSheetId="1">#REF!</definedName>
    <definedName name="Excel_BuiltIn_Print_Area_4_1_1_1_12_10" localSheetId="3">#REF!</definedName>
    <definedName name="Excel_BuiltIn_Print_Area_4_1_1_1_12_10">#REF!</definedName>
    <definedName name="Excel_BuiltIn_Print_Area_4_1_1_1_12_10_1" localSheetId="1">#REF!</definedName>
    <definedName name="Excel_BuiltIn_Print_Area_4_1_1_1_12_10_1" localSheetId="3">#REF!</definedName>
    <definedName name="Excel_BuiltIn_Print_Area_4_1_1_1_12_10_1">#REF!</definedName>
    <definedName name="Excel_BuiltIn_Print_Area_4_1_1_1_12_10_2" localSheetId="1">#REF!</definedName>
    <definedName name="Excel_BuiltIn_Print_Area_4_1_1_1_12_10_2" localSheetId="3">#REF!</definedName>
    <definedName name="Excel_BuiltIn_Print_Area_4_1_1_1_12_10_2">#REF!</definedName>
    <definedName name="Excel_BuiltIn_Print_Area_4_1_1_1_12_11" localSheetId="1">#REF!</definedName>
    <definedName name="Excel_BuiltIn_Print_Area_4_1_1_1_12_11" localSheetId="3">#REF!</definedName>
    <definedName name="Excel_BuiltIn_Print_Area_4_1_1_1_12_11">#REF!</definedName>
    <definedName name="Excel_BuiltIn_Print_Area_4_1_1_1_12_11_1" localSheetId="1">#REF!</definedName>
    <definedName name="Excel_BuiltIn_Print_Area_4_1_1_1_12_11_1" localSheetId="3">#REF!</definedName>
    <definedName name="Excel_BuiltIn_Print_Area_4_1_1_1_12_11_1">#REF!</definedName>
    <definedName name="Excel_BuiltIn_Print_Area_4_1_1_1_12_11_2" localSheetId="1">#REF!</definedName>
    <definedName name="Excel_BuiltIn_Print_Area_4_1_1_1_12_11_2" localSheetId="3">#REF!</definedName>
    <definedName name="Excel_BuiltIn_Print_Area_4_1_1_1_12_11_2">#REF!</definedName>
    <definedName name="Excel_BuiltIn_Print_Area_4_1_1_1_12_12" localSheetId="1">#REF!</definedName>
    <definedName name="Excel_BuiltIn_Print_Area_4_1_1_1_12_12" localSheetId="3">#REF!</definedName>
    <definedName name="Excel_BuiltIn_Print_Area_4_1_1_1_12_12">#REF!</definedName>
    <definedName name="Excel_BuiltIn_Print_Area_4_1_1_1_12_12_1" localSheetId="1">#REF!</definedName>
    <definedName name="Excel_BuiltIn_Print_Area_4_1_1_1_12_12_1" localSheetId="3">#REF!</definedName>
    <definedName name="Excel_BuiltIn_Print_Area_4_1_1_1_12_12_1">#REF!</definedName>
    <definedName name="Excel_BuiltIn_Print_Area_4_1_1_1_12_12_2" localSheetId="1">#REF!</definedName>
    <definedName name="Excel_BuiltIn_Print_Area_4_1_1_1_12_12_2" localSheetId="3">#REF!</definedName>
    <definedName name="Excel_BuiltIn_Print_Area_4_1_1_1_12_12_2">#REF!</definedName>
    <definedName name="Excel_BuiltIn_Print_Area_4_1_1_1_12_13" localSheetId="1">#REF!</definedName>
    <definedName name="Excel_BuiltIn_Print_Area_4_1_1_1_12_13" localSheetId="3">#REF!</definedName>
    <definedName name="Excel_BuiltIn_Print_Area_4_1_1_1_12_13">#REF!</definedName>
    <definedName name="Excel_BuiltIn_Print_Area_4_1_1_1_12_13_1" localSheetId="1">#REF!</definedName>
    <definedName name="Excel_BuiltIn_Print_Area_4_1_1_1_12_13_1" localSheetId="3">#REF!</definedName>
    <definedName name="Excel_BuiltIn_Print_Area_4_1_1_1_12_13_1">#REF!</definedName>
    <definedName name="Excel_BuiltIn_Print_Area_4_1_1_1_12_13_2" localSheetId="1">#REF!</definedName>
    <definedName name="Excel_BuiltIn_Print_Area_4_1_1_1_12_13_2" localSheetId="3">#REF!</definedName>
    <definedName name="Excel_BuiltIn_Print_Area_4_1_1_1_12_13_2">#REF!</definedName>
    <definedName name="Excel_BuiltIn_Print_Area_4_1_1_1_12_14" localSheetId="1">#REF!</definedName>
    <definedName name="Excel_BuiltIn_Print_Area_4_1_1_1_12_14" localSheetId="3">#REF!</definedName>
    <definedName name="Excel_BuiltIn_Print_Area_4_1_1_1_12_14">#REF!</definedName>
    <definedName name="Excel_BuiltIn_Print_Area_4_1_1_1_12_14_1" localSheetId="1">#REF!</definedName>
    <definedName name="Excel_BuiltIn_Print_Area_4_1_1_1_12_14_1" localSheetId="3">#REF!</definedName>
    <definedName name="Excel_BuiltIn_Print_Area_4_1_1_1_12_14_1">#REF!</definedName>
    <definedName name="Excel_BuiltIn_Print_Area_4_1_1_1_12_14_2" localSheetId="1">#REF!</definedName>
    <definedName name="Excel_BuiltIn_Print_Area_4_1_1_1_12_14_2" localSheetId="3">#REF!</definedName>
    <definedName name="Excel_BuiltIn_Print_Area_4_1_1_1_12_14_2">#REF!</definedName>
    <definedName name="Excel_BuiltIn_Print_Area_4_1_1_1_12_15" localSheetId="1">#REF!</definedName>
    <definedName name="Excel_BuiltIn_Print_Area_4_1_1_1_12_15" localSheetId="3">#REF!</definedName>
    <definedName name="Excel_BuiltIn_Print_Area_4_1_1_1_12_15">#REF!</definedName>
    <definedName name="Excel_BuiltIn_Print_Area_4_1_1_1_12_15_1" localSheetId="1">#REF!</definedName>
    <definedName name="Excel_BuiltIn_Print_Area_4_1_1_1_12_15_1" localSheetId="3">#REF!</definedName>
    <definedName name="Excel_BuiltIn_Print_Area_4_1_1_1_12_15_1">#REF!</definedName>
    <definedName name="Excel_BuiltIn_Print_Area_4_1_1_1_12_15_2" localSheetId="1">#REF!</definedName>
    <definedName name="Excel_BuiltIn_Print_Area_4_1_1_1_12_15_2" localSheetId="3">#REF!</definedName>
    <definedName name="Excel_BuiltIn_Print_Area_4_1_1_1_12_15_2">#REF!</definedName>
    <definedName name="Excel_BuiltIn_Print_Area_4_1_1_1_12_16" localSheetId="1">#REF!</definedName>
    <definedName name="Excel_BuiltIn_Print_Area_4_1_1_1_12_16" localSheetId="3">#REF!</definedName>
    <definedName name="Excel_BuiltIn_Print_Area_4_1_1_1_12_16">#REF!</definedName>
    <definedName name="Excel_BuiltIn_Print_Area_4_1_1_1_12_16_1" localSheetId="1">#REF!</definedName>
    <definedName name="Excel_BuiltIn_Print_Area_4_1_1_1_12_16_1" localSheetId="3">#REF!</definedName>
    <definedName name="Excel_BuiltIn_Print_Area_4_1_1_1_12_16_1">#REF!</definedName>
    <definedName name="Excel_BuiltIn_Print_Area_4_1_1_1_12_16_2" localSheetId="1">#REF!</definedName>
    <definedName name="Excel_BuiltIn_Print_Area_4_1_1_1_12_16_2" localSheetId="3">#REF!</definedName>
    <definedName name="Excel_BuiltIn_Print_Area_4_1_1_1_12_16_2">#REF!</definedName>
    <definedName name="Excel_BuiltIn_Print_Area_4_1_1_1_12_17" localSheetId="1">#REF!</definedName>
    <definedName name="Excel_BuiltIn_Print_Area_4_1_1_1_12_17" localSheetId="3">#REF!</definedName>
    <definedName name="Excel_BuiltIn_Print_Area_4_1_1_1_12_17">#REF!</definedName>
    <definedName name="Excel_BuiltIn_Print_Area_4_1_1_1_12_17_1" localSheetId="1">#REF!</definedName>
    <definedName name="Excel_BuiltIn_Print_Area_4_1_1_1_12_17_1" localSheetId="3">#REF!</definedName>
    <definedName name="Excel_BuiltIn_Print_Area_4_1_1_1_12_17_1">#REF!</definedName>
    <definedName name="Excel_BuiltIn_Print_Area_4_1_1_1_12_17_2" localSheetId="1">#REF!</definedName>
    <definedName name="Excel_BuiltIn_Print_Area_4_1_1_1_12_17_2" localSheetId="3">#REF!</definedName>
    <definedName name="Excel_BuiltIn_Print_Area_4_1_1_1_12_17_2">#REF!</definedName>
    <definedName name="Excel_BuiltIn_Print_Area_4_1_1_1_12_18" localSheetId="1">#REF!</definedName>
    <definedName name="Excel_BuiltIn_Print_Area_4_1_1_1_12_18" localSheetId="3">#REF!</definedName>
    <definedName name="Excel_BuiltIn_Print_Area_4_1_1_1_12_18">#REF!</definedName>
    <definedName name="Excel_BuiltIn_Print_Area_4_1_1_1_12_18_1" localSheetId="1">#REF!</definedName>
    <definedName name="Excel_BuiltIn_Print_Area_4_1_1_1_12_18_1" localSheetId="3">#REF!</definedName>
    <definedName name="Excel_BuiltIn_Print_Area_4_1_1_1_12_18_1">#REF!</definedName>
    <definedName name="Excel_BuiltIn_Print_Area_4_1_1_1_12_18_2" localSheetId="1">#REF!</definedName>
    <definedName name="Excel_BuiltIn_Print_Area_4_1_1_1_12_18_2" localSheetId="3">#REF!</definedName>
    <definedName name="Excel_BuiltIn_Print_Area_4_1_1_1_12_18_2">#REF!</definedName>
    <definedName name="Excel_BuiltIn_Print_Area_4_1_1_1_12_19" localSheetId="1">#REF!</definedName>
    <definedName name="Excel_BuiltIn_Print_Area_4_1_1_1_12_19" localSheetId="3">#REF!</definedName>
    <definedName name="Excel_BuiltIn_Print_Area_4_1_1_1_12_19">#REF!</definedName>
    <definedName name="Excel_BuiltIn_Print_Area_4_1_1_1_12_19_1" localSheetId="1">#REF!</definedName>
    <definedName name="Excel_BuiltIn_Print_Area_4_1_1_1_12_19_1" localSheetId="3">#REF!</definedName>
    <definedName name="Excel_BuiltIn_Print_Area_4_1_1_1_12_19_1">#REF!</definedName>
    <definedName name="Excel_BuiltIn_Print_Area_4_1_1_1_12_19_2" localSheetId="1">#REF!</definedName>
    <definedName name="Excel_BuiltIn_Print_Area_4_1_1_1_12_19_2" localSheetId="3">#REF!</definedName>
    <definedName name="Excel_BuiltIn_Print_Area_4_1_1_1_12_19_2">#REF!</definedName>
    <definedName name="Excel_BuiltIn_Print_Area_4_1_1_1_12_2" localSheetId="1">#REF!</definedName>
    <definedName name="Excel_BuiltIn_Print_Area_4_1_1_1_12_2" localSheetId="3">#REF!</definedName>
    <definedName name="Excel_BuiltIn_Print_Area_4_1_1_1_12_2">#REF!</definedName>
    <definedName name="Excel_BuiltIn_Print_Area_4_1_1_1_12_2_1" localSheetId="1">#REF!</definedName>
    <definedName name="Excel_BuiltIn_Print_Area_4_1_1_1_12_2_1" localSheetId="3">#REF!</definedName>
    <definedName name="Excel_BuiltIn_Print_Area_4_1_1_1_12_2_1">#REF!</definedName>
    <definedName name="Excel_BuiltIn_Print_Area_4_1_1_1_12_2_1_1" localSheetId="1">#REF!</definedName>
    <definedName name="Excel_BuiltIn_Print_Area_4_1_1_1_12_2_1_1" localSheetId="3">#REF!</definedName>
    <definedName name="Excel_BuiltIn_Print_Area_4_1_1_1_12_2_1_1">#REF!</definedName>
    <definedName name="Excel_BuiltIn_Print_Area_4_1_1_1_12_2_2" localSheetId="1">#REF!</definedName>
    <definedName name="Excel_BuiltIn_Print_Area_4_1_1_1_12_2_2" localSheetId="3">#REF!</definedName>
    <definedName name="Excel_BuiltIn_Print_Area_4_1_1_1_12_2_2">#REF!</definedName>
    <definedName name="Excel_BuiltIn_Print_Area_4_1_1_1_12_20" localSheetId="1">#REF!</definedName>
    <definedName name="Excel_BuiltIn_Print_Area_4_1_1_1_12_20" localSheetId="3">#REF!</definedName>
    <definedName name="Excel_BuiltIn_Print_Area_4_1_1_1_12_20">#REF!</definedName>
    <definedName name="Excel_BuiltIn_Print_Area_4_1_1_1_12_20_1" localSheetId="1">#REF!</definedName>
    <definedName name="Excel_BuiltIn_Print_Area_4_1_1_1_12_20_1" localSheetId="3">#REF!</definedName>
    <definedName name="Excel_BuiltIn_Print_Area_4_1_1_1_12_20_1">#REF!</definedName>
    <definedName name="Excel_BuiltIn_Print_Area_4_1_1_1_12_20_2" localSheetId="1">#REF!</definedName>
    <definedName name="Excel_BuiltIn_Print_Area_4_1_1_1_12_20_2" localSheetId="3">#REF!</definedName>
    <definedName name="Excel_BuiltIn_Print_Area_4_1_1_1_12_20_2">#REF!</definedName>
    <definedName name="Excel_BuiltIn_Print_Area_4_1_1_1_12_21" localSheetId="1">#REF!</definedName>
    <definedName name="Excel_BuiltIn_Print_Area_4_1_1_1_12_21" localSheetId="3">#REF!</definedName>
    <definedName name="Excel_BuiltIn_Print_Area_4_1_1_1_12_21">#REF!</definedName>
    <definedName name="Excel_BuiltIn_Print_Area_4_1_1_1_12_21_1" localSheetId="1">#REF!</definedName>
    <definedName name="Excel_BuiltIn_Print_Area_4_1_1_1_12_21_1" localSheetId="3">#REF!</definedName>
    <definedName name="Excel_BuiltIn_Print_Area_4_1_1_1_12_21_1">#REF!</definedName>
    <definedName name="Excel_BuiltIn_Print_Area_4_1_1_1_12_21_2" localSheetId="1">#REF!</definedName>
    <definedName name="Excel_BuiltIn_Print_Area_4_1_1_1_12_21_2" localSheetId="3">#REF!</definedName>
    <definedName name="Excel_BuiltIn_Print_Area_4_1_1_1_12_21_2">#REF!</definedName>
    <definedName name="Excel_BuiltIn_Print_Area_4_1_1_1_12_22" localSheetId="1">#REF!</definedName>
    <definedName name="Excel_BuiltIn_Print_Area_4_1_1_1_12_22" localSheetId="3">#REF!</definedName>
    <definedName name="Excel_BuiltIn_Print_Area_4_1_1_1_12_22">#REF!</definedName>
    <definedName name="Excel_BuiltIn_Print_Area_4_1_1_1_12_22_1" localSheetId="1">#REF!</definedName>
    <definedName name="Excel_BuiltIn_Print_Area_4_1_1_1_12_22_1" localSheetId="3">#REF!</definedName>
    <definedName name="Excel_BuiltIn_Print_Area_4_1_1_1_12_22_1">#REF!</definedName>
    <definedName name="Excel_BuiltIn_Print_Area_4_1_1_1_12_22_2" localSheetId="1">#REF!</definedName>
    <definedName name="Excel_BuiltIn_Print_Area_4_1_1_1_12_22_2" localSheetId="3">#REF!</definedName>
    <definedName name="Excel_BuiltIn_Print_Area_4_1_1_1_12_22_2">#REF!</definedName>
    <definedName name="Excel_BuiltIn_Print_Area_4_1_1_1_12_23" localSheetId="1">#REF!</definedName>
    <definedName name="Excel_BuiltIn_Print_Area_4_1_1_1_12_23" localSheetId="3">#REF!</definedName>
    <definedName name="Excel_BuiltIn_Print_Area_4_1_1_1_12_23">#REF!</definedName>
    <definedName name="Excel_BuiltIn_Print_Area_4_1_1_1_12_23_1" localSheetId="1">#REF!</definedName>
    <definedName name="Excel_BuiltIn_Print_Area_4_1_1_1_12_23_1" localSheetId="3">#REF!</definedName>
    <definedName name="Excel_BuiltIn_Print_Area_4_1_1_1_12_23_1">#REF!</definedName>
    <definedName name="Excel_BuiltIn_Print_Area_4_1_1_1_12_23_2" localSheetId="1">#REF!</definedName>
    <definedName name="Excel_BuiltIn_Print_Area_4_1_1_1_12_23_2" localSheetId="3">#REF!</definedName>
    <definedName name="Excel_BuiltIn_Print_Area_4_1_1_1_12_23_2">#REF!</definedName>
    <definedName name="Excel_BuiltIn_Print_Area_4_1_1_1_12_24" localSheetId="1">#REF!</definedName>
    <definedName name="Excel_BuiltIn_Print_Area_4_1_1_1_12_24" localSheetId="3">#REF!</definedName>
    <definedName name="Excel_BuiltIn_Print_Area_4_1_1_1_12_24">#REF!</definedName>
    <definedName name="Excel_BuiltIn_Print_Area_4_1_1_1_12_24_1" localSheetId="1">#REF!</definedName>
    <definedName name="Excel_BuiltIn_Print_Area_4_1_1_1_12_24_1" localSheetId="3">#REF!</definedName>
    <definedName name="Excel_BuiltIn_Print_Area_4_1_1_1_12_24_1">#REF!</definedName>
    <definedName name="Excel_BuiltIn_Print_Area_4_1_1_1_12_24_2" localSheetId="1">#REF!</definedName>
    <definedName name="Excel_BuiltIn_Print_Area_4_1_1_1_12_24_2" localSheetId="3">#REF!</definedName>
    <definedName name="Excel_BuiltIn_Print_Area_4_1_1_1_12_24_2">#REF!</definedName>
    <definedName name="Excel_BuiltIn_Print_Area_4_1_1_1_12_25" localSheetId="1">#REF!</definedName>
    <definedName name="Excel_BuiltIn_Print_Area_4_1_1_1_12_25" localSheetId="3">#REF!</definedName>
    <definedName name="Excel_BuiltIn_Print_Area_4_1_1_1_12_25">#REF!</definedName>
    <definedName name="Excel_BuiltIn_Print_Area_4_1_1_1_12_25_1" localSheetId="1">#REF!</definedName>
    <definedName name="Excel_BuiltIn_Print_Area_4_1_1_1_12_25_1" localSheetId="3">#REF!</definedName>
    <definedName name="Excel_BuiltIn_Print_Area_4_1_1_1_12_25_1">#REF!</definedName>
    <definedName name="Excel_BuiltIn_Print_Area_4_1_1_1_12_25_2" localSheetId="1">#REF!</definedName>
    <definedName name="Excel_BuiltIn_Print_Area_4_1_1_1_12_25_2" localSheetId="3">#REF!</definedName>
    <definedName name="Excel_BuiltIn_Print_Area_4_1_1_1_12_25_2">#REF!</definedName>
    <definedName name="Excel_BuiltIn_Print_Area_4_1_1_1_12_26" localSheetId="1">#REF!</definedName>
    <definedName name="Excel_BuiltIn_Print_Area_4_1_1_1_12_26" localSheetId="3">#REF!</definedName>
    <definedName name="Excel_BuiltIn_Print_Area_4_1_1_1_12_26">#REF!</definedName>
    <definedName name="Excel_BuiltIn_Print_Area_4_1_1_1_12_26_1" localSheetId="1">#REF!</definedName>
    <definedName name="Excel_BuiltIn_Print_Area_4_1_1_1_12_26_1" localSheetId="3">#REF!</definedName>
    <definedName name="Excel_BuiltIn_Print_Area_4_1_1_1_12_26_1">#REF!</definedName>
    <definedName name="Excel_BuiltIn_Print_Area_4_1_1_1_12_26_2" localSheetId="1">#REF!</definedName>
    <definedName name="Excel_BuiltIn_Print_Area_4_1_1_1_12_26_2" localSheetId="3">#REF!</definedName>
    <definedName name="Excel_BuiltIn_Print_Area_4_1_1_1_12_26_2">#REF!</definedName>
    <definedName name="Excel_BuiltIn_Print_Area_4_1_1_1_12_27" localSheetId="1">#REF!</definedName>
    <definedName name="Excel_BuiltIn_Print_Area_4_1_1_1_12_27" localSheetId="3">#REF!</definedName>
    <definedName name="Excel_BuiltIn_Print_Area_4_1_1_1_12_27">#REF!</definedName>
    <definedName name="Excel_BuiltIn_Print_Area_4_1_1_1_12_27_1" localSheetId="1">#REF!</definedName>
    <definedName name="Excel_BuiltIn_Print_Area_4_1_1_1_12_27_1" localSheetId="3">#REF!</definedName>
    <definedName name="Excel_BuiltIn_Print_Area_4_1_1_1_12_27_1">#REF!</definedName>
    <definedName name="Excel_BuiltIn_Print_Area_4_1_1_1_12_27_2" localSheetId="1">#REF!</definedName>
    <definedName name="Excel_BuiltIn_Print_Area_4_1_1_1_12_27_2" localSheetId="3">#REF!</definedName>
    <definedName name="Excel_BuiltIn_Print_Area_4_1_1_1_12_27_2">#REF!</definedName>
    <definedName name="Excel_BuiltIn_Print_Area_4_1_1_1_12_28" localSheetId="1">#REF!</definedName>
    <definedName name="Excel_BuiltIn_Print_Area_4_1_1_1_12_28" localSheetId="3">#REF!</definedName>
    <definedName name="Excel_BuiltIn_Print_Area_4_1_1_1_12_28">#REF!</definedName>
    <definedName name="Excel_BuiltIn_Print_Area_4_1_1_1_12_28_1" localSheetId="1">#REF!</definedName>
    <definedName name="Excel_BuiltIn_Print_Area_4_1_1_1_12_28_1" localSheetId="3">#REF!</definedName>
    <definedName name="Excel_BuiltIn_Print_Area_4_1_1_1_12_28_1">#REF!</definedName>
    <definedName name="Excel_BuiltIn_Print_Area_4_1_1_1_12_28_2" localSheetId="1">#REF!</definedName>
    <definedName name="Excel_BuiltIn_Print_Area_4_1_1_1_12_28_2" localSheetId="3">#REF!</definedName>
    <definedName name="Excel_BuiltIn_Print_Area_4_1_1_1_12_28_2">#REF!</definedName>
    <definedName name="Excel_BuiltIn_Print_Area_4_1_1_1_12_29" localSheetId="1">#REF!</definedName>
    <definedName name="Excel_BuiltIn_Print_Area_4_1_1_1_12_29" localSheetId="3">#REF!</definedName>
    <definedName name="Excel_BuiltIn_Print_Area_4_1_1_1_12_29">#REF!</definedName>
    <definedName name="Excel_BuiltIn_Print_Area_4_1_1_1_12_29_1" localSheetId="1">#REF!</definedName>
    <definedName name="Excel_BuiltIn_Print_Area_4_1_1_1_12_29_1" localSheetId="3">#REF!</definedName>
    <definedName name="Excel_BuiltIn_Print_Area_4_1_1_1_12_29_1">#REF!</definedName>
    <definedName name="Excel_BuiltIn_Print_Area_4_1_1_1_12_29_2" localSheetId="1">#REF!</definedName>
    <definedName name="Excel_BuiltIn_Print_Area_4_1_1_1_12_29_2" localSheetId="3">#REF!</definedName>
    <definedName name="Excel_BuiltIn_Print_Area_4_1_1_1_12_29_2">#REF!</definedName>
    <definedName name="Excel_BuiltIn_Print_Area_4_1_1_1_12_3" localSheetId="1">#REF!</definedName>
    <definedName name="Excel_BuiltIn_Print_Area_4_1_1_1_12_3" localSheetId="3">#REF!</definedName>
    <definedName name="Excel_BuiltIn_Print_Area_4_1_1_1_12_3">#REF!</definedName>
    <definedName name="Excel_BuiltIn_Print_Area_4_1_1_1_12_3_1" localSheetId="1">#REF!</definedName>
    <definedName name="Excel_BuiltIn_Print_Area_4_1_1_1_12_3_1" localSheetId="3">#REF!</definedName>
    <definedName name="Excel_BuiltIn_Print_Area_4_1_1_1_12_3_1">#REF!</definedName>
    <definedName name="Excel_BuiltIn_Print_Area_4_1_1_1_12_3_2" localSheetId="1">#REF!</definedName>
    <definedName name="Excel_BuiltIn_Print_Area_4_1_1_1_12_3_2" localSheetId="3">#REF!</definedName>
    <definedName name="Excel_BuiltIn_Print_Area_4_1_1_1_12_3_2">#REF!</definedName>
    <definedName name="Excel_BuiltIn_Print_Area_4_1_1_1_12_30" localSheetId="1">#REF!</definedName>
    <definedName name="Excel_BuiltIn_Print_Area_4_1_1_1_12_30" localSheetId="3">#REF!</definedName>
    <definedName name="Excel_BuiltIn_Print_Area_4_1_1_1_12_30">#REF!</definedName>
    <definedName name="Excel_BuiltIn_Print_Area_4_1_1_1_12_30_1" localSheetId="1">#REF!</definedName>
    <definedName name="Excel_BuiltIn_Print_Area_4_1_1_1_12_30_1" localSheetId="3">#REF!</definedName>
    <definedName name="Excel_BuiltIn_Print_Area_4_1_1_1_12_30_1">#REF!</definedName>
    <definedName name="Excel_BuiltIn_Print_Area_4_1_1_1_12_30_2" localSheetId="1">#REF!</definedName>
    <definedName name="Excel_BuiltIn_Print_Area_4_1_1_1_12_30_2" localSheetId="3">#REF!</definedName>
    <definedName name="Excel_BuiltIn_Print_Area_4_1_1_1_12_30_2">#REF!</definedName>
    <definedName name="Excel_BuiltIn_Print_Area_4_1_1_1_12_31" localSheetId="1">#REF!</definedName>
    <definedName name="Excel_BuiltIn_Print_Area_4_1_1_1_12_31" localSheetId="3">#REF!</definedName>
    <definedName name="Excel_BuiltIn_Print_Area_4_1_1_1_12_31">#REF!</definedName>
    <definedName name="Excel_BuiltIn_Print_Area_4_1_1_1_12_31_1" localSheetId="1">#REF!</definedName>
    <definedName name="Excel_BuiltIn_Print_Area_4_1_1_1_12_31_1" localSheetId="3">#REF!</definedName>
    <definedName name="Excel_BuiltIn_Print_Area_4_1_1_1_12_31_1">#REF!</definedName>
    <definedName name="Excel_BuiltIn_Print_Area_4_1_1_1_12_31_2" localSheetId="1">#REF!</definedName>
    <definedName name="Excel_BuiltIn_Print_Area_4_1_1_1_12_31_2" localSheetId="3">#REF!</definedName>
    <definedName name="Excel_BuiltIn_Print_Area_4_1_1_1_12_31_2">#REF!</definedName>
    <definedName name="Excel_BuiltIn_Print_Area_4_1_1_1_12_4" localSheetId="1">#REF!</definedName>
    <definedName name="Excel_BuiltIn_Print_Area_4_1_1_1_12_4" localSheetId="3">#REF!</definedName>
    <definedName name="Excel_BuiltIn_Print_Area_4_1_1_1_12_4">#REF!</definedName>
    <definedName name="Excel_BuiltIn_Print_Area_4_1_1_1_12_4_1" localSheetId="1">#REF!</definedName>
    <definedName name="Excel_BuiltIn_Print_Area_4_1_1_1_12_4_1" localSheetId="3">#REF!</definedName>
    <definedName name="Excel_BuiltIn_Print_Area_4_1_1_1_12_4_1">#REF!</definedName>
    <definedName name="Excel_BuiltIn_Print_Area_4_1_1_1_12_4_2" localSheetId="1">#REF!</definedName>
    <definedName name="Excel_BuiltIn_Print_Area_4_1_1_1_12_4_2" localSheetId="3">#REF!</definedName>
    <definedName name="Excel_BuiltIn_Print_Area_4_1_1_1_12_4_2">#REF!</definedName>
    <definedName name="Excel_BuiltIn_Print_Area_4_1_1_1_12_5" localSheetId="1">#REF!</definedName>
    <definedName name="Excel_BuiltIn_Print_Area_4_1_1_1_12_5" localSheetId="3">#REF!</definedName>
    <definedName name="Excel_BuiltIn_Print_Area_4_1_1_1_12_5">#REF!</definedName>
    <definedName name="Excel_BuiltIn_Print_Area_4_1_1_1_12_5_1" localSheetId="1">#REF!</definedName>
    <definedName name="Excel_BuiltIn_Print_Area_4_1_1_1_12_5_1" localSheetId="3">#REF!</definedName>
    <definedName name="Excel_BuiltIn_Print_Area_4_1_1_1_12_5_1">#REF!</definedName>
    <definedName name="Excel_BuiltIn_Print_Area_4_1_1_1_12_5_2" localSheetId="1">#REF!</definedName>
    <definedName name="Excel_BuiltIn_Print_Area_4_1_1_1_12_5_2" localSheetId="3">#REF!</definedName>
    <definedName name="Excel_BuiltIn_Print_Area_4_1_1_1_12_5_2">#REF!</definedName>
    <definedName name="Excel_BuiltIn_Print_Area_4_1_1_1_12_6" localSheetId="1">#REF!</definedName>
    <definedName name="Excel_BuiltIn_Print_Area_4_1_1_1_12_6" localSheetId="3">#REF!</definedName>
    <definedName name="Excel_BuiltIn_Print_Area_4_1_1_1_12_6">#REF!</definedName>
    <definedName name="Excel_BuiltIn_Print_Area_4_1_1_1_12_6_1" localSheetId="1">#REF!</definedName>
    <definedName name="Excel_BuiltIn_Print_Area_4_1_1_1_12_6_1" localSheetId="3">#REF!</definedName>
    <definedName name="Excel_BuiltIn_Print_Area_4_1_1_1_12_6_1">#REF!</definedName>
    <definedName name="Excel_BuiltIn_Print_Area_4_1_1_1_12_6_2" localSheetId="1">#REF!</definedName>
    <definedName name="Excel_BuiltIn_Print_Area_4_1_1_1_12_6_2" localSheetId="3">#REF!</definedName>
    <definedName name="Excel_BuiltIn_Print_Area_4_1_1_1_12_6_2">#REF!</definedName>
    <definedName name="Excel_BuiltIn_Print_Area_4_1_1_1_12_7" localSheetId="1">#REF!</definedName>
    <definedName name="Excel_BuiltIn_Print_Area_4_1_1_1_12_7" localSheetId="3">#REF!</definedName>
    <definedName name="Excel_BuiltIn_Print_Area_4_1_1_1_12_7">#REF!</definedName>
    <definedName name="Excel_BuiltIn_Print_Area_4_1_1_1_12_7_1" localSheetId="1">#REF!</definedName>
    <definedName name="Excel_BuiltIn_Print_Area_4_1_1_1_12_7_1" localSheetId="3">#REF!</definedName>
    <definedName name="Excel_BuiltIn_Print_Area_4_1_1_1_12_7_1">#REF!</definedName>
    <definedName name="Excel_BuiltIn_Print_Area_4_1_1_1_12_7_2" localSheetId="1">#REF!</definedName>
    <definedName name="Excel_BuiltIn_Print_Area_4_1_1_1_12_7_2" localSheetId="3">#REF!</definedName>
    <definedName name="Excel_BuiltIn_Print_Area_4_1_1_1_12_7_2">#REF!</definedName>
    <definedName name="Excel_BuiltIn_Print_Area_4_1_1_1_12_8" localSheetId="1">#REF!</definedName>
    <definedName name="Excel_BuiltIn_Print_Area_4_1_1_1_12_8" localSheetId="3">#REF!</definedName>
    <definedName name="Excel_BuiltIn_Print_Area_4_1_1_1_12_8">#REF!</definedName>
    <definedName name="Excel_BuiltIn_Print_Area_4_1_1_1_12_8_1" localSheetId="1">#REF!</definedName>
    <definedName name="Excel_BuiltIn_Print_Area_4_1_1_1_12_8_1" localSheetId="3">#REF!</definedName>
    <definedName name="Excel_BuiltIn_Print_Area_4_1_1_1_12_8_1">#REF!</definedName>
    <definedName name="Excel_BuiltIn_Print_Area_4_1_1_1_12_8_2" localSheetId="1">#REF!</definedName>
    <definedName name="Excel_BuiltIn_Print_Area_4_1_1_1_12_8_2" localSheetId="3">#REF!</definedName>
    <definedName name="Excel_BuiltIn_Print_Area_4_1_1_1_12_8_2">#REF!</definedName>
    <definedName name="Excel_BuiltIn_Print_Area_4_1_1_1_12_9" localSheetId="1">#REF!</definedName>
    <definedName name="Excel_BuiltIn_Print_Area_4_1_1_1_12_9" localSheetId="3">#REF!</definedName>
    <definedName name="Excel_BuiltIn_Print_Area_4_1_1_1_12_9">#REF!</definedName>
    <definedName name="Excel_BuiltIn_Print_Area_4_1_1_1_12_9_1" localSheetId="1">#REF!</definedName>
    <definedName name="Excel_BuiltIn_Print_Area_4_1_1_1_12_9_1" localSheetId="3">#REF!</definedName>
    <definedName name="Excel_BuiltIn_Print_Area_4_1_1_1_12_9_1">#REF!</definedName>
    <definedName name="Excel_BuiltIn_Print_Area_4_1_1_1_12_9_2" localSheetId="1">#REF!</definedName>
    <definedName name="Excel_BuiltIn_Print_Area_4_1_1_1_12_9_2" localSheetId="3">#REF!</definedName>
    <definedName name="Excel_BuiltIn_Print_Area_4_1_1_1_12_9_2">#REF!</definedName>
    <definedName name="Excel_BuiltIn_Print_Area_4_1_1_1_13" localSheetId="1">#REF!</definedName>
    <definedName name="Excel_BuiltIn_Print_Area_4_1_1_1_13" localSheetId="3">#REF!</definedName>
    <definedName name="Excel_BuiltIn_Print_Area_4_1_1_1_13">#REF!</definedName>
    <definedName name="Excel_BuiltIn_Print_Area_4_1_1_1_13_1" localSheetId="1">#REF!</definedName>
    <definedName name="Excel_BuiltIn_Print_Area_4_1_1_1_13_1" localSheetId="3">#REF!</definedName>
    <definedName name="Excel_BuiltIn_Print_Area_4_1_1_1_13_1">#REF!</definedName>
    <definedName name="Excel_BuiltIn_Print_Area_4_1_1_1_13_1_1" localSheetId="1">#REF!</definedName>
    <definedName name="Excel_BuiltIn_Print_Area_4_1_1_1_13_1_1" localSheetId="3">#REF!</definedName>
    <definedName name="Excel_BuiltIn_Print_Area_4_1_1_1_13_1_1">#REF!</definedName>
    <definedName name="Excel_BuiltIn_Print_Area_4_1_1_1_13_1_1_1" localSheetId="1">#REF!</definedName>
    <definedName name="Excel_BuiltIn_Print_Area_4_1_1_1_13_1_1_1" localSheetId="3">#REF!</definedName>
    <definedName name="Excel_BuiltIn_Print_Area_4_1_1_1_13_1_1_1">#REF!</definedName>
    <definedName name="Excel_BuiltIn_Print_Area_4_1_1_1_13_1_2" localSheetId="1">#REF!</definedName>
    <definedName name="Excel_BuiltIn_Print_Area_4_1_1_1_13_1_2" localSheetId="3">#REF!</definedName>
    <definedName name="Excel_BuiltIn_Print_Area_4_1_1_1_13_1_2">#REF!</definedName>
    <definedName name="Excel_BuiltIn_Print_Area_4_1_1_1_13_1_3" localSheetId="1">#REF!</definedName>
    <definedName name="Excel_BuiltIn_Print_Area_4_1_1_1_13_1_3" localSheetId="3">#REF!</definedName>
    <definedName name="Excel_BuiltIn_Print_Area_4_1_1_1_13_1_3">#REF!</definedName>
    <definedName name="Excel_BuiltIn_Print_Area_4_1_1_1_13_1_4" localSheetId="1">#REF!</definedName>
    <definedName name="Excel_BuiltIn_Print_Area_4_1_1_1_13_1_4" localSheetId="3">#REF!</definedName>
    <definedName name="Excel_BuiltIn_Print_Area_4_1_1_1_13_1_4">#REF!</definedName>
    <definedName name="Excel_BuiltIn_Print_Area_4_1_1_1_13_1_5" localSheetId="1">#REF!</definedName>
    <definedName name="Excel_BuiltIn_Print_Area_4_1_1_1_13_1_5" localSheetId="3">#REF!</definedName>
    <definedName name="Excel_BuiltIn_Print_Area_4_1_1_1_13_1_5">#REF!</definedName>
    <definedName name="Excel_BuiltIn_Print_Area_4_1_1_1_13_10" localSheetId="1">#REF!</definedName>
    <definedName name="Excel_BuiltIn_Print_Area_4_1_1_1_13_10" localSheetId="3">#REF!</definedName>
    <definedName name="Excel_BuiltIn_Print_Area_4_1_1_1_13_10">#REF!</definedName>
    <definedName name="Excel_BuiltIn_Print_Area_4_1_1_1_13_10_1" localSheetId="1">#REF!</definedName>
    <definedName name="Excel_BuiltIn_Print_Area_4_1_1_1_13_10_1" localSheetId="3">#REF!</definedName>
    <definedName name="Excel_BuiltIn_Print_Area_4_1_1_1_13_10_1">#REF!</definedName>
    <definedName name="Excel_BuiltIn_Print_Area_4_1_1_1_13_10_2" localSheetId="1">#REF!</definedName>
    <definedName name="Excel_BuiltIn_Print_Area_4_1_1_1_13_10_2" localSheetId="3">#REF!</definedName>
    <definedName name="Excel_BuiltIn_Print_Area_4_1_1_1_13_10_2">#REF!</definedName>
    <definedName name="Excel_BuiltIn_Print_Area_4_1_1_1_13_11" localSheetId="1">#REF!</definedName>
    <definedName name="Excel_BuiltIn_Print_Area_4_1_1_1_13_11" localSheetId="3">#REF!</definedName>
    <definedName name="Excel_BuiltIn_Print_Area_4_1_1_1_13_11">#REF!</definedName>
    <definedName name="Excel_BuiltIn_Print_Area_4_1_1_1_13_11_1" localSheetId="1">#REF!</definedName>
    <definedName name="Excel_BuiltIn_Print_Area_4_1_1_1_13_11_1" localSheetId="3">#REF!</definedName>
    <definedName name="Excel_BuiltIn_Print_Area_4_1_1_1_13_11_1">#REF!</definedName>
    <definedName name="Excel_BuiltIn_Print_Area_4_1_1_1_13_11_2" localSheetId="1">#REF!</definedName>
    <definedName name="Excel_BuiltIn_Print_Area_4_1_1_1_13_11_2" localSheetId="3">#REF!</definedName>
    <definedName name="Excel_BuiltIn_Print_Area_4_1_1_1_13_11_2">#REF!</definedName>
    <definedName name="Excel_BuiltIn_Print_Area_4_1_1_1_13_12" localSheetId="1">#REF!</definedName>
    <definedName name="Excel_BuiltIn_Print_Area_4_1_1_1_13_12" localSheetId="3">#REF!</definedName>
    <definedName name="Excel_BuiltIn_Print_Area_4_1_1_1_13_12">#REF!</definedName>
    <definedName name="Excel_BuiltIn_Print_Area_4_1_1_1_13_12_1" localSheetId="1">#REF!</definedName>
    <definedName name="Excel_BuiltIn_Print_Area_4_1_1_1_13_12_1" localSheetId="3">#REF!</definedName>
    <definedName name="Excel_BuiltIn_Print_Area_4_1_1_1_13_12_1">#REF!</definedName>
    <definedName name="Excel_BuiltIn_Print_Area_4_1_1_1_13_12_2" localSheetId="1">#REF!</definedName>
    <definedName name="Excel_BuiltIn_Print_Area_4_1_1_1_13_12_2" localSheetId="3">#REF!</definedName>
    <definedName name="Excel_BuiltIn_Print_Area_4_1_1_1_13_12_2">#REF!</definedName>
    <definedName name="Excel_BuiltIn_Print_Area_4_1_1_1_13_13" localSheetId="1">#REF!</definedName>
    <definedName name="Excel_BuiltIn_Print_Area_4_1_1_1_13_13" localSheetId="3">#REF!</definedName>
    <definedName name="Excel_BuiltIn_Print_Area_4_1_1_1_13_13">#REF!</definedName>
    <definedName name="Excel_BuiltIn_Print_Area_4_1_1_1_13_13_1" localSheetId="1">#REF!</definedName>
    <definedName name="Excel_BuiltIn_Print_Area_4_1_1_1_13_13_1" localSheetId="3">#REF!</definedName>
    <definedName name="Excel_BuiltIn_Print_Area_4_1_1_1_13_13_1">#REF!</definedName>
    <definedName name="Excel_BuiltIn_Print_Area_4_1_1_1_13_13_2" localSheetId="1">#REF!</definedName>
    <definedName name="Excel_BuiltIn_Print_Area_4_1_1_1_13_13_2" localSheetId="3">#REF!</definedName>
    <definedName name="Excel_BuiltIn_Print_Area_4_1_1_1_13_13_2">#REF!</definedName>
    <definedName name="Excel_BuiltIn_Print_Area_4_1_1_1_13_14" localSheetId="1">#REF!</definedName>
    <definedName name="Excel_BuiltIn_Print_Area_4_1_1_1_13_14" localSheetId="3">#REF!</definedName>
    <definedName name="Excel_BuiltIn_Print_Area_4_1_1_1_13_14">#REF!</definedName>
    <definedName name="Excel_BuiltIn_Print_Area_4_1_1_1_13_14_1" localSheetId="1">#REF!</definedName>
    <definedName name="Excel_BuiltIn_Print_Area_4_1_1_1_13_14_1" localSheetId="3">#REF!</definedName>
    <definedName name="Excel_BuiltIn_Print_Area_4_1_1_1_13_14_1">#REF!</definedName>
    <definedName name="Excel_BuiltIn_Print_Area_4_1_1_1_13_14_2" localSheetId="1">#REF!</definedName>
    <definedName name="Excel_BuiltIn_Print_Area_4_1_1_1_13_14_2" localSheetId="3">#REF!</definedName>
    <definedName name="Excel_BuiltIn_Print_Area_4_1_1_1_13_14_2">#REF!</definedName>
    <definedName name="Excel_BuiltIn_Print_Area_4_1_1_1_13_15" localSheetId="1">#REF!</definedName>
    <definedName name="Excel_BuiltIn_Print_Area_4_1_1_1_13_15" localSheetId="3">#REF!</definedName>
    <definedName name="Excel_BuiltIn_Print_Area_4_1_1_1_13_15">#REF!</definedName>
    <definedName name="Excel_BuiltIn_Print_Area_4_1_1_1_13_15_1" localSheetId="1">#REF!</definedName>
    <definedName name="Excel_BuiltIn_Print_Area_4_1_1_1_13_15_1" localSheetId="3">#REF!</definedName>
    <definedName name="Excel_BuiltIn_Print_Area_4_1_1_1_13_15_1">#REF!</definedName>
    <definedName name="Excel_BuiltIn_Print_Area_4_1_1_1_13_15_2" localSheetId="1">#REF!</definedName>
    <definedName name="Excel_BuiltIn_Print_Area_4_1_1_1_13_15_2" localSheetId="3">#REF!</definedName>
    <definedName name="Excel_BuiltIn_Print_Area_4_1_1_1_13_15_2">#REF!</definedName>
    <definedName name="Excel_BuiltIn_Print_Area_4_1_1_1_13_16" localSheetId="1">#REF!</definedName>
    <definedName name="Excel_BuiltIn_Print_Area_4_1_1_1_13_16" localSheetId="3">#REF!</definedName>
    <definedName name="Excel_BuiltIn_Print_Area_4_1_1_1_13_16">#REF!</definedName>
    <definedName name="Excel_BuiltIn_Print_Area_4_1_1_1_13_16_1" localSheetId="1">#REF!</definedName>
    <definedName name="Excel_BuiltIn_Print_Area_4_1_1_1_13_16_1" localSheetId="3">#REF!</definedName>
    <definedName name="Excel_BuiltIn_Print_Area_4_1_1_1_13_16_1">#REF!</definedName>
    <definedName name="Excel_BuiltIn_Print_Area_4_1_1_1_13_16_2" localSheetId="1">#REF!</definedName>
    <definedName name="Excel_BuiltIn_Print_Area_4_1_1_1_13_16_2" localSheetId="3">#REF!</definedName>
    <definedName name="Excel_BuiltIn_Print_Area_4_1_1_1_13_16_2">#REF!</definedName>
    <definedName name="Excel_BuiltIn_Print_Area_4_1_1_1_13_17" localSheetId="1">#REF!</definedName>
    <definedName name="Excel_BuiltIn_Print_Area_4_1_1_1_13_17" localSheetId="3">#REF!</definedName>
    <definedName name="Excel_BuiltIn_Print_Area_4_1_1_1_13_17">#REF!</definedName>
    <definedName name="Excel_BuiltIn_Print_Area_4_1_1_1_13_17_1" localSheetId="1">#REF!</definedName>
    <definedName name="Excel_BuiltIn_Print_Area_4_1_1_1_13_17_1" localSheetId="3">#REF!</definedName>
    <definedName name="Excel_BuiltIn_Print_Area_4_1_1_1_13_17_1">#REF!</definedName>
    <definedName name="Excel_BuiltIn_Print_Area_4_1_1_1_13_17_2" localSheetId="1">#REF!</definedName>
    <definedName name="Excel_BuiltIn_Print_Area_4_1_1_1_13_17_2" localSheetId="3">#REF!</definedName>
    <definedName name="Excel_BuiltIn_Print_Area_4_1_1_1_13_17_2">#REF!</definedName>
    <definedName name="Excel_BuiltIn_Print_Area_4_1_1_1_13_18" localSheetId="1">#REF!</definedName>
    <definedName name="Excel_BuiltIn_Print_Area_4_1_1_1_13_18" localSheetId="3">#REF!</definedName>
    <definedName name="Excel_BuiltIn_Print_Area_4_1_1_1_13_18">#REF!</definedName>
    <definedName name="Excel_BuiltIn_Print_Area_4_1_1_1_13_18_1" localSheetId="1">#REF!</definedName>
    <definedName name="Excel_BuiltIn_Print_Area_4_1_1_1_13_18_1" localSheetId="3">#REF!</definedName>
    <definedName name="Excel_BuiltIn_Print_Area_4_1_1_1_13_18_1">#REF!</definedName>
    <definedName name="Excel_BuiltIn_Print_Area_4_1_1_1_13_18_2" localSheetId="1">#REF!</definedName>
    <definedName name="Excel_BuiltIn_Print_Area_4_1_1_1_13_18_2" localSheetId="3">#REF!</definedName>
    <definedName name="Excel_BuiltIn_Print_Area_4_1_1_1_13_18_2">#REF!</definedName>
    <definedName name="Excel_BuiltIn_Print_Area_4_1_1_1_13_19" localSheetId="1">#REF!</definedName>
    <definedName name="Excel_BuiltIn_Print_Area_4_1_1_1_13_19" localSheetId="3">#REF!</definedName>
    <definedName name="Excel_BuiltIn_Print_Area_4_1_1_1_13_19">#REF!</definedName>
    <definedName name="Excel_BuiltIn_Print_Area_4_1_1_1_13_19_1" localSheetId="1">#REF!</definedName>
    <definedName name="Excel_BuiltIn_Print_Area_4_1_1_1_13_19_1" localSheetId="3">#REF!</definedName>
    <definedName name="Excel_BuiltIn_Print_Area_4_1_1_1_13_19_1">#REF!</definedName>
    <definedName name="Excel_BuiltIn_Print_Area_4_1_1_1_13_19_2" localSheetId="1">#REF!</definedName>
    <definedName name="Excel_BuiltIn_Print_Area_4_1_1_1_13_19_2" localSheetId="3">#REF!</definedName>
    <definedName name="Excel_BuiltIn_Print_Area_4_1_1_1_13_19_2">#REF!</definedName>
    <definedName name="Excel_BuiltIn_Print_Area_4_1_1_1_13_2" localSheetId="1">#REF!</definedName>
    <definedName name="Excel_BuiltIn_Print_Area_4_1_1_1_13_2" localSheetId="3">#REF!</definedName>
    <definedName name="Excel_BuiltIn_Print_Area_4_1_1_1_13_2">#REF!</definedName>
    <definedName name="Excel_BuiltIn_Print_Area_4_1_1_1_13_2_1" localSheetId="1">#REF!</definedName>
    <definedName name="Excel_BuiltIn_Print_Area_4_1_1_1_13_2_1" localSheetId="3">#REF!</definedName>
    <definedName name="Excel_BuiltIn_Print_Area_4_1_1_1_13_2_1">#REF!</definedName>
    <definedName name="Excel_BuiltIn_Print_Area_4_1_1_1_13_2_1_1" localSheetId="1">#REF!</definedName>
    <definedName name="Excel_BuiltIn_Print_Area_4_1_1_1_13_2_1_1" localSheetId="3">#REF!</definedName>
    <definedName name="Excel_BuiltIn_Print_Area_4_1_1_1_13_2_1_1">#REF!</definedName>
    <definedName name="Excel_BuiltIn_Print_Area_4_1_1_1_13_2_2" localSheetId="1">#REF!</definedName>
    <definedName name="Excel_BuiltIn_Print_Area_4_1_1_1_13_2_2" localSheetId="3">#REF!</definedName>
    <definedName name="Excel_BuiltIn_Print_Area_4_1_1_1_13_2_2">#REF!</definedName>
    <definedName name="Excel_BuiltIn_Print_Area_4_1_1_1_13_20" localSheetId="1">#REF!</definedName>
    <definedName name="Excel_BuiltIn_Print_Area_4_1_1_1_13_20" localSheetId="3">#REF!</definedName>
    <definedName name="Excel_BuiltIn_Print_Area_4_1_1_1_13_20">#REF!</definedName>
    <definedName name="Excel_BuiltIn_Print_Area_4_1_1_1_13_20_1" localSheetId="1">#REF!</definedName>
    <definedName name="Excel_BuiltIn_Print_Area_4_1_1_1_13_20_1" localSheetId="3">#REF!</definedName>
    <definedName name="Excel_BuiltIn_Print_Area_4_1_1_1_13_20_1">#REF!</definedName>
    <definedName name="Excel_BuiltIn_Print_Area_4_1_1_1_13_20_2" localSheetId="1">#REF!</definedName>
    <definedName name="Excel_BuiltIn_Print_Area_4_1_1_1_13_20_2" localSheetId="3">#REF!</definedName>
    <definedName name="Excel_BuiltIn_Print_Area_4_1_1_1_13_20_2">#REF!</definedName>
    <definedName name="Excel_BuiltIn_Print_Area_4_1_1_1_13_21" localSheetId="1">#REF!</definedName>
    <definedName name="Excel_BuiltIn_Print_Area_4_1_1_1_13_21" localSheetId="3">#REF!</definedName>
    <definedName name="Excel_BuiltIn_Print_Area_4_1_1_1_13_21">#REF!</definedName>
    <definedName name="Excel_BuiltIn_Print_Area_4_1_1_1_13_21_1" localSheetId="1">#REF!</definedName>
    <definedName name="Excel_BuiltIn_Print_Area_4_1_1_1_13_21_1" localSheetId="3">#REF!</definedName>
    <definedName name="Excel_BuiltIn_Print_Area_4_1_1_1_13_21_1">#REF!</definedName>
    <definedName name="Excel_BuiltIn_Print_Area_4_1_1_1_13_21_2" localSheetId="1">#REF!</definedName>
    <definedName name="Excel_BuiltIn_Print_Area_4_1_1_1_13_21_2" localSheetId="3">#REF!</definedName>
    <definedName name="Excel_BuiltIn_Print_Area_4_1_1_1_13_21_2">#REF!</definedName>
    <definedName name="Excel_BuiltIn_Print_Area_4_1_1_1_13_22" localSheetId="1">#REF!</definedName>
    <definedName name="Excel_BuiltIn_Print_Area_4_1_1_1_13_22" localSheetId="3">#REF!</definedName>
    <definedName name="Excel_BuiltIn_Print_Area_4_1_1_1_13_22">#REF!</definedName>
    <definedName name="Excel_BuiltIn_Print_Area_4_1_1_1_13_22_1" localSheetId="1">#REF!</definedName>
    <definedName name="Excel_BuiltIn_Print_Area_4_1_1_1_13_22_1" localSheetId="3">#REF!</definedName>
    <definedName name="Excel_BuiltIn_Print_Area_4_1_1_1_13_22_1">#REF!</definedName>
    <definedName name="Excel_BuiltIn_Print_Area_4_1_1_1_13_22_2" localSheetId="1">#REF!</definedName>
    <definedName name="Excel_BuiltIn_Print_Area_4_1_1_1_13_22_2" localSheetId="3">#REF!</definedName>
    <definedName name="Excel_BuiltIn_Print_Area_4_1_1_1_13_22_2">#REF!</definedName>
    <definedName name="Excel_BuiltIn_Print_Area_4_1_1_1_13_23" localSheetId="1">#REF!</definedName>
    <definedName name="Excel_BuiltIn_Print_Area_4_1_1_1_13_23" localSheetId="3">#REF!</definedName>
    <definedName name="Excel_BuiltIn_Print_Area_4_1_1_1_13_23">#REF!</definedName>
    <definedName name="Excel_BuiltIn_Print_Area_4_1_1_1_13_23_1" localSheetId="1">#REF!</definedName>
    <definedName name="Excel_BuiltIn_Print_Area_4_1_1_1_13_23_1" localSheetId="3">#REF!</definedName>
    <definedName name="Excel_BuiltIn_Print_Area_4_1_1_1_13_23_1">#REF!</definedName>
    <definedName name="Excel_BuiltIn_Print_Area_4_1_1_1_13_23_2" localSheetId="1">#REF!</definedName>
    <definedName name="Excel_BuiltIn_Print_Area_4_1_1_1_13_23_2" localSheetId="3">#REF!</definedName>
    <definedName name="Excel_BuiltIn_Print_Area_4_1_1_1_13_23_2">#REF!</definedName>
    <definedName name="Excel_BuiltIn_Print_Area_4_1_1_1_13_24" localSheetId="1">#REF!</definedName>
    <definedName name="Excel_BuiltIn_Print_Area_4_1_1_1_13_24" localSheetId="3">#REF!</definedName>
    <definedName name="Excel_BuiltIn_Print_Area_4_1_1_1_13_24">#REF!</definedName>
    <definedName name="Excel_BuiltIn_Print_Area_4_1_1_1_13_24_1" localSheetId="1">#REF!</definedName>
    <definedName name="Excel_BuiltIn_Print_Area_4_1_1_1_13_24_1" localSheetId="3">#REF!</definedName>
    <definedName name="Excel_BuiltIn_Print_Area_4_1_1_1_13_24_1">#REF!</definedName>
    <definedName name="Excel_BuiltIn_Print_Area_4_1_1_1_13_24_2" localSheetId="1">#REF!</definedName>
    <definedName name="Excel_BuiltIn_Print_Area_4_1_1_1_13_24_2" localSheetId="3">#REF!</definedName>
    <definedName name="Excel_BuiltIn_Print_Area_4_1_1_1_13_24_2">#REF!</definedName>
    <definedName name="Excel_BuiltIn_Print_Area_4_1_1_1_13_25" localSheetId="1">#REF!</definedName>
    <definedName name="Excel_BuiltIn_Print_Area_4_1_1_1_13_25" localSheetId="3">#REF!</definedName>
    <definedName name="Excel_BuiltIn_Print_Area_4_1_1_1_13_25">#REF!</definedName>
    <definedName name="Excel_BuiltIn_Print_Area_4_1_1_1_13_25_1" localSheetId="1">#REF!</definedName>
    <definedName name="Excel_BuiltIn_Print_Area_4_1_1_1_13_25_1" localSheetId="3">#REF!</definedName>
    <definedName name="Excel_BuiltIn_Print_Area_4_1_1_1_13_25_1">#REF!</definedName>
    <definedName name="Excel_BuiltIn_Print_Area_4_1_1_1_13_25_2" localSheetId="1">#REF!</definedName>
    <definedName name="Excel_BuiltIn_Print_Area_4_1_1_1_13_25_2" localSheetId="3">#REF!</definedName>
    <definedName name="Excel_BuiltIn_Print_Area_4_1_1_1_13_25_2">#REF!</definedName>
    <definedName name="Excel_BuiltIn_Print_Area_4_1_1_1_13_26" localSheetId="1">#REF!</definedName>
    <definedName name="Excel_BuiltIn_Print_Area_4_1_1_1_13_26" localSheetId="3">#REF!</definedName>
    <definedName name="Excel_BuiltIn_Print_Area_4_1_1_1_13_26">#REF!</definedName>
    <definedName name="Excel_BuiltIn_Print_Area_4_1_1_1_13_26_1" localSheetId="1">#REF!</definedName>
    <definedName name="Excel_BuiltIn_Print_Area_4_1_1_1_13_26_1" localSheetId="3">#REF!</definedName>
    <definedName name="Excel_BuiltIn_Print_Area_4_1_1_1_13_26_1">#REF!</definedName>
    <definedName name="Excel_BuiltIn_Print_Area_4_1_1_1_13_26_2" localSheetId="1">#REF!</definedName>
    <definedName name="Excel_BuiltIn_Print_Area_4_1_1_1_13_26_2" localSheetId="3">#REF!</definedName>
    <definedName name="Excel_BuiltIn_Print_Area_4_1_1_1_13_26_2">#REF!</definedName>
    <definedName name="Excel_BuiltIn_Print_Area_4_1_1_1_13_27" localSheetId="1">#REF!</definedName>
    <definedName name="Excel_BuiltIn_Print_Area_4_1_1_1_13_27" localSheetId="3">#REF!</definedName>
    <definedName name="Excel_BuiltIn_Print_Area_4_1_1_1_13_27">#REF!</definedName>
    <definedName name="Excel_BuiltIn_Print_Area_4_1_1_1_13_27_1" localSheetId="1">#REF!</definedName>
    <definedName name="Excel_BuiltIn_Print_Area_4_1_1_1_13_27_1" localSheetId="3">#REF!</definedName>
    <definedName name="Excel_BuiltIn_Print_Area_4_1_1_1_13_27_1">#REF!</definedName>
    <definedName name="Excel_BuiltIn_Print_Area_4_1_1_1_13_27_2" localSheetId="1">#REF!</definedName>
    <definedName name="Excel_BuiltIn_Print_Area_4_1_1_1_13_27_2" localSheetId="3">#REF!</definedName>
    <definedName name="Excel_BuiltIn_Print_Area_4_1_1_1_13_27_2">#REF!</definedName>
    <definedName name="Excel_BuiltIn_Print_Area_4_1_1_1_13_28" localSheetId="1">#REF!</definedName>
    <definedName name="Excel_BuiltIn_Print_Area_4_1_1_1_13_28" localSheetId="3">#REF!</definedName>
    <definedName name="Excel_BuiltIn_Print_Area_4_1_1_1_13_28">#REF!</definedName>
    <definedName name="Excel_BuiltIn_Print_Area_4_1_1_1_13_28_1" localSheetId="1">#REF!</definedName>
    <definedName name="Excel_BuiltIn_Print_Area_4_1_1_1_13_28_1" localSheetId="3">#REF!</definedName>
    <definedName name="Excel_BuiltIn_Print_Area_4_1_1_1_13_28_1">#REF!</definedName>
    <definedName name="Excel_BuiltIn_Print_Area_4_1_1_1_13_28_2" localSheetId="1">#REF!</definedName>
    <definedName name="Excel_BuiltIn_Print_Area_4_1_1_1_13_28_2" localSheetId="3">#REF!</definedName>
    <definedName name="Excel_BuiltIn_Print_Area_4_1_1_1_13_28_2">#REF!</definedName>
    <definedName name="Excel_BuiltIn_Print_Area_4_1_1_1_13_29" localSheetId="1">#REF!</definedName>
    <definedName name="Excel_BuiltIn_Print_Area_4_1_1_1_13_29" localSheetId="3">#REF!</definedName>
    <definedName name="Excel_BuiltIn_Print_Area_4_1_1_1_13_29">#REF!</definedName>
    <definedName name="Excel_BuiltIn_Print_Area_4_1_1_1_13_29_1" localSheetId="1">#REF!</definedName>
    <definedName name="Excel_BuiltIn_Print_Area_4_1_1_1_13_29_1" localSheetId="3">#REF!</definedName>
    <definedName name="Excel_BuiltIn_Print_Area_4_1_1_1_13_29_1">#REF!</definedName>
    <definedName name="Excel_BuiltIn_Print_Area_4_1_1_1_13_29_2" localSheetId="1">#REF!</definedName>
    <definedName name="Excel_BuiltIn_Print_Area_4_1_1_1_13_29_2" localSheetId="3">#REF!</definedName>
    <definedName name="Excel_BuiltIn_Print_Area_4_1_1_1_13_29_2">#REF!</definedName>
    <definedName name="Excel_BuiltIn_Print_Area_4_1_1_1_13_3" localSheetId="1">#REF!</definedName>
    <definedName name="Excel_BuiltIn_Print_Area_4_1_1_1_13_3" localSheetId="3">#REF!</definedName>
    <definedName name="Excel_BuiltIn_Print_Area_4_1_1_1_13_3">#REF!</definedName>
    <definedName name="Excel_BuiltIn_Print_Area_4_1_1_1_13_3_1" localSheetId="1">#REF!</definedName>
    <definedName name="Excel_BuiltIn_Print_Area_4_1_1_1_13_3_1" localSheetId="3">#REF!</definedName>
    <definedName name="Excel_BuiltIn_Print_Area_4_1_1_1_13_3_1">#REF!</definedName>
    <definedName name="Excel_BuiltIn_Print_Area_4_1_1_1_13_3_2" localSheetId="1">#REF!</definedName>
    <definedName name="Excel_BuiltIn_Print_Area_4_1_1_1_13_3_2" localSheetId="3">#REF!</definedName>
    <definedName name="Excel_BuiltIn_Print_Area_4_1_1_1_13_3_2">#REF!</definedName>
    <definedName name="Excel_BuiltIn_Print_Area_4_1_1_1_13_30" localSheetId="1">#REF!</definedName>
    <definedName name="Excel_BuiltIn_Print_Area_4_1_1_1_13_30" localSheetId="3">#REF!</definedName>
    <definedName name="Excel_BuiltIn_Print_Area_4_1_1_1_13_30">#REF!</definedName>
    <definedName name="Excel_BuiltIn_Print_Area_4_1_1_1_13_30_1" localSheetId="1">#REF!</definedName>
    <definedName name="Excel_BuiltIn_Print_Area_4_1_1_1_13_30_1" localSheetId="3">#REF!</definedName>
    <definedName name="Excel_BuiltIn_Print_Area_4_1_1_1_13_30_1">#REF!</definedName>
    <definedName name="Excel_BuiltIn_Print_Area_4_1_1_1_13_30_2" localSheetId="1">#REF!</definedName>
    <definedName name="Excel_BuiltIn_Print_Area_4_1_1_1_13_30_2" localSheetId="3">#REF!</definedName>
    <definedName name="Excel_BuiltIn_Print_Area_4_1_1_1_13_30_2">#REF!</definedName>
    <definedName name="Excel_BuiltIn_Print_Area_4_1_1_1_13_31" localSheetId="1">#REF!</definedName>
    <definedName name="Excel_BuiltIn_Print_Area_4_1_1_1_13_31" localSheetId="3">#REF!</definedName>
    <definedName name="Excel_BuiltIn_Print_Area_4_1_1_1_13_31">#REF!</definedName>
    <definedName name="Excel_BuiltIn_Print_Area_4_1_1_1_13_31_1" localSheetId="1">#REF!</definedName>
    <definedName name="Excel_BuiltIn_Print_Area_4_1_1_1_13_31_1" localSheetId="3">#REF!</definedName>
    <definedName name="Excel_BuiltIn_Print_Area_4_1_1_1_13_31_1">#REF!</definedName>
    <definedName name="Excel_BuiltIn_Print_Area_4_1_1_1_13_31_2" localSheetId="1">#REF!</definedName>
    <definedName name="Excel_BuiltIn_Print_Area_4_1_1_1_13_31_2" localSheetId="3">#REF!</definedName>
    <definedName name="Excel_BuiltIn_Print_Area_4_1_1_1_13_31_2">#REF!</definedName>
    <definedName name="Excel_BuiltIn_Print_Area_4_1_1_1_13_4" localSheetId="1">#REF!</definedName>
    <definedName name="Excel_BuiltIn_Print_Area_4_1_1_1_13_4" localSheetId="3">#REF!</definedName>
    <definedName name="Excel_BuiltIn_Print_Area_4_1_1_1_13_4">#REF!</definedName>
    <definedName name="Excel_BuiltIn_Print_Area_4_1_1_1_13_4_1" localSheetId="1">#REF!</definedName>
    <definedName name="Excel_BuiltIn_Print_Area_4_1_1_1_13_4_1" localSheetId="3">#REF!</definedName>
    <definedName name="Excel_BuiltIn_Print_Area_4_1_1_1_13_4_1">#REF!</definedName>
    <definedName name="Excel_BuiltIn_Print_Area_4_1_1_1_13_4_2" localSheetId="1">#REF!</definedName>
    <definedName name="Excel_BuiltIn_Print_Area_4_1_1_1_13_4_2" localSheetId="3">#REF!</definedName>
    <definedName name="Excel_BuiltIn_Print_Area_4_1_1_1_13_4_2">#REF!</definedName>
    <definedName name="Excel_BuiltIn_Print_Area_4_1_1_1_13_5" localSheetId="1">#REF!</definedName>
    <definedName name="Excel_BuiltIn_Print_Area_4_1_1_1_13_5" localSheetId="3">#REF!</definedName>
    <definedName name="Excel_BuiltIn_Print_Area_4_1_1_1_13_5">#REF!</definedName>
    <definedName name="Excel_BuiltIn_Print_Area_4_1_1_1_13_5_1" localSheetId="1">#REF!</definedName>
    <definedName name="Excel_BuiltIn_Print_Area_4_1_1_1_13_5_1" localSheetId="3">#REF!</definedName>
    <definedName name="Excel_BuiltIn_Print_Area_4_1_1_1_13_5_1">#REF!</definedName>
    <definedName name="Excel_BuiltIn_Print_Area_4_1_1_1_13_5_2" localSheetId="1">#REF!</definedName>
    <definedName name="Excel_BuiltIn_Print_Area_4_1_1_1_13_5_2" localSheetId="3">#REF!</definedName>
    <definedName name="Excel_BuiltIn_Print_Area_4_1_1_1_13_5_2">#REF!</definedName>
    <definedName name="Excel_BuiltIn_Print_Area_4_1_1_1_13_6" localSheetId="1">#REF!</definedName>
    <definedName name="Excel_BuiltIn_Print_Area_4_1_1_1_13_6" localSheetId="3">#REF!</definedName>
    <definedName name="Excel_BuiltIn_Print_Area_4_1_1_1_13_6">#REF!</definedName>
    <definedName name="Excel_BuiltIn_Print_Area_4_1_1_1_13_6_1" localSheetId="1">#REF!</definedName>
    <definedName name="Excel_BuiltIn_Print_Area_4_1_1_1_13_6_1" localSheetId="3">#REF!</definedName>
    <definedName name="Excel_BuiltIn_Print_Area_4_1_1_1_13_6_1">#REF!</definedName>
    <definedName name="Excel_BuiltIn_Print_Area_4_1_1_1_13_6_2" localSheetId="1">#REF!</definedName>
    <definedName name="Excel_BuiltIn_Print_Area_4_1_1_1_13_6_2" localSheetId="3">#REF!</definedName>
    <definedName name="Excel_BuiltIn_Print_Area_4_1_1_1_13_6_2">#REF!</definedName>
    <definedName name="Excel_BuiltIn_Print_Area_4_1_1_1_13_7" localSheetId="1">#REF!</definedName>
    <definedName name="Excel_BuiltIn_Print_Area_4_1_1_1_13_7" localSheetId="3">#REF!</definedName>
    <definedName name="Excel_BuiltIn_Print_Area_4_1_1_1_13_7">#REF!</definedName>
    <definedName name="Excel_BuiltIn_Print_Area_4_1_1_1_13_7_1" localSheetId="1">#REF!</definedName>
    <definedName name="Excel_BuiltIn_Print_Area_4_1_1_1_13_7_1" localSheetId="3">#REF!</definedName>
    <definedName name="Excel_BuiltIn_Print_Area_4_1_1_1_13_7_1">#REF!</definedName>
    <definedName name="Excel_BuiltIn_Print_Area_4_1_1_1_13_7_2" localSheetId="1">#REF!</definedName>
    <definedName name="Excel_BuiltIn_Print_Area_4_1_1_1_13_7_2" localSheetId="3">#REF!</definedName>
    <definedName name="Excel_BuiltIn_Print_Area_4_1_1_1_13_7_2">#REF!</definedName>
    <definedName name="Excel_BuiltIn_Print_Area_4_1_1_1_13_8" localSheetId="1">#REF!</definedName>
    <definedName name="Excel_BuiltIn_Print_Area_4_1_1_1_13_8" localSheetId="3">#REF!</definedName>
    <definedName name="Excel_BuiltIn_Print_Area_4_1_1_1_13_8">#REF!</definedName>
    <definedName name="Excel_BuiltIn_Print_Area_4_1_1_1_13_8_1" localSheetId="1">#REF!</definedName>
    <definedName name="Excel_BuiltIn_Print_Area_4_1_1_1_13_8_1" localSheetId="3">#REF!</definedName>
    <definedName name="Excel_BuiltIn_Print_Area_4_1_1_1_13_8_1">#REF!</definedName>
    <definedName name="Excel_BuiltIn_Print_Area_4_1_1_1_13_8_2" localSheetId="1">#REF!</definedName>
    <definedName name="Excel_BuiltIn_Print_Area_4_1_1_1_13_8_2" localSheetId="3">#REF!</definedName>
    <definedName name="Excel_BuiltIn_Print_Area_4_1_1_1_13_8_2">#REF!</definedName>
    <definedName name="Excel_BuiltIn_Print_Area_4_1_1_1_13_9" localSheetId="1">#REF!</definedName>
    <definedName name="Excel_BuiltIn_Print_Area_4_1_1_1_13_9" localSheetId="3">#REF!</definedName>
    <definedName name="Excel_BuiltIn_Print_Area_4_1_1_1_13_9">#REF!</definedName>
    <definedName name="Excel_BuiltIn_Print_Area_4_1_1_1_13_9_1" localSheetId="1">#REF!</definedName>
    <definedName name="Excel_BuiltIn_Print_Area_4_1_1_1_13_9_1" localSheetId="3">#REF!</definedName>
    <definedName name="Excel_BuiltIn_Print_Area_4_1_1_1_13_9_1">#REF!</definedName>
    <definedName name="Excel_BuiltIn_Print_Area_4_1_1_1_13_9_2" localSheetId="1">#REF!</definedName>
    <definedName name="Excel_BuiltIn_Print_Area_4_1_1_1_13_9_2" localSheetId="3">#REF!</definedName>
    <definedName name="Excel_BuiltIn_Print_Area_4_1_1_1_13_9_2">#REF!</definedName>
    <definedName name="Excel_BuiltIn_Print_Area_4_1_1_1_14" localSheetId="1">#REF!</definedName>
    <definedName name="Excel_BuiltIn_Print_Area_4_1_1_1_14" localSheetId="3">#REF!</definedName>
    <definedName name="Excel_BuiltIn_Print_Area_4_1_1_1_14">#REF!</definedName>
    <definedName name="Excel_BuiltIn_Print_Area_4_1_1_1_14_1" localSheetId="1">#REF!</definedName>
    <definedName name="Excel_BuiltIn_Print_Area_4_1_1_1_14_1" localSheetId="3">#REF!</definedName>
    <definedName name="Excel_BuiltIn_Print_Area_4_1_1_1_14_1">#REF!</definedName>
    <definedName name="Excel_BuiltIn_Print_Area_4_1_1_1_14_2" localSheetId="1">#REF!</definedName>
    <definedName name="Excel_BuiltIn_Print_Area_4_1_1_1_14_2" localSheetId="3">#REF!</definedName>
    <definedName name="Excel_BuiltIn_Print_Area_4_1_1_1_14_2">#REF!</definedName>
    <definedName name="Excel_BuiltIn_Print_Area_4_1_1_1_15" localSheetId="1">#REF!</definedName>
    <definedName name="Excel_BuiltIn_Print_Area_4_1_1_1_15" localSheetId="3">#REF!</definedName>
    <definedName name="Excel_BuiltIn_Print_Area_4_1_1_1_15">#REF!</definedName>
    <definedName name="Excel_BuiltIn_Print_Area_4_1_1_1_15_1" localSheetId="1">#REF!</definedName>
    <definedName name="Excel_BuiltIn_Print_Area_4_1_1_1_15_1" localSheetId="3">#REF!</definedName>
    <definedName name="Excel_BuiltIn_Print_Area_4_1_1_1_15_1">#REF!</definedName>
    <definedName name="Excel_BuiltIn_Print_Area_4_1_1_1_15_2" localSheetId="1">#REF!</definedName>
    <definedName name="Excel_BuiltIn_Print_Area_4_1_1_1_15_2" localSheetId="3">#REF!</definedName>
    <definedName name="Excel_BuiltIn_Print_Area_4_1_1_1_15_2">#REF!</definedName>
    <definedName name="Excel_BuiltIn_Print_Area_4_1_1_1_16" localSheetId="1">#REF!</definedName>
    <definedName name="Excel_BuiltIn_Print_Area_4_1_1_1_16" localSheetId="3">#REF!</definedName>
    <definedName name="Excel_BuiltIn_Print_Area_4_1_1_1_16">#REF!</definedName>
    <definedName name="Excel_BuiltIn_Print_Area_4_1_1_1_16_1" localSheetId="1">#REF!</definedName>
    <definedName name="Excel_BuiltIn_Print_Area_4_1_1_1_16_1" localSheetId="3">#REF!</definedName>
    <definedName name="Excel_BuiltIn_Print_Area_4_1_1_1_16_1">#REF!</definedName>
    <definedName name="Excel_BuiltIn_Print_Area_4_1_1_1_16_2" localSheetId="1">#REF!</definedName>
    <definedName name="Excel_BuiltIn_Print_Area_4_1_1_1_16_2" localSheetId="3">#REF!</definedName>
    <definedName name="Excel_BuiltIn_Print_Area_4_1_1_1_16_2">#REF!</definedName>
    <definedName name="Excel_BuiltIn_Print_Area_4_1_1_1_17" localSheetId="1">#REF!</definedName>
    <definedName name="Excel_BuiltIn_Print_Area_4_1_1_1_17" localSheetId="3">#REF!</definedName>
    <definedName name="Excel_BuiltIn_Print_Area_4_1_1_1_17">#REF!</definedName>
    <definedName name="Excel_BuiltIn_Print_Area_4_1_1_1_17_1" localSheetId="1">#REF!</definedName>
    <definedName name="Excel_BuiltIn_Print_Area_4_1_1_1_17_1" localSheetId="3">#REF!</definedName>
    <definedName name="Excel_BuiltIn_Print_Area_4_1_1_1_17_1">#REF!</definedName>
    <definedName name="Excel_BuiltIn_Print_Area_4_1_1_1_17_2" localSheetId="1">#REF!</definedName>
    <definedName name="Excel_BuiltIn_Print_Area_4_1_1_1_17_2" localSheetId="3">#REF!</definedName>
    <definedName name="Excel_BuiltIn_Print_Area_4_1_1_1_17_2">#REF!</definedName>
    <definedName name="Excel_BuiltIn_Print_Area_4_1_1_1_18" localSheetId="1">#REF!</definedName>
    <definedName name="Excel_BuiltIn_Print_Area_4_1_1_1_18" localSheetId="3">#REF!</definedName>
    <definedName name="Excel_BuiltIn_Print_Area_4_1_1_1_18">#REF!</definedName>
    <definedName name="Excel_BuiltIn_Print_Area_4_1_1_1_18_1" localSheetId="1">#REF!</definedName>
    <definedName name="Excel_BuiltIn_Print_Area_4_1_1_1_18_1" localSheetId="3">#REF!</definedName>
    <definedName name="Excel_BuiltIn_Print_Area_4_1_1_1_18_1">#REF!</definedName>
    <definedName name="Excel_BuiltIn_Print_Area_4_1_1_1_18_2" localSheetId="1">#REF!</definedName>
    <definedName name="Excel_BuiltIn_Print_Area_4_1_1_1_18_2" localSheetId="3">#REF!</definedName>
    <definedName name="Excel_BuiltIn_Print_Area_4_1_1_1_18_2">#REF!</definedName>
    <definedName name="Excel_BuiltIn_Print_Area_4_1_1_1_19" localSheetId="1">#REF!</definedName>
    <definedName name="Excel_BuiltIn_Print_Area_4_1_1_1_19" localSheetId="3">#REF!</definedName>
    <definedName name="Excel_BuiltIn_Print_Area_4_1_1_1_19">#REF!</definedName>
    <definedName name="Excel_BuiltIn_Print_Area_4_1_1_1_19_1" localSheetId="1">#REF!</definedName>
    <definedName name="Excel_BuiltIn_Print_Area_4_1_1_1_19_1" localSheetId="3">#REF!</definedName>
    <definedName name="Excel_BuiltIn_Print_Area_4_1_1_1_19_1">#REF!</definedName>
    <definedName name="Excel_BuiltIn_Print_Area_4_1_1_1_19_2" localSheetId="1">#REF!</definedName>
    <definedName name="Excel_BuiltIn_Print_Area_4_1_1_1_19_2" localSheetId="3">#REF!</definedName>
    <definedName name="Excel_BuiltIn_Print_Area_4_1_1_1_19_2">#REF!</definedName>
    <definedName name="Excel_BuiltIn_Print_Area_4_1_1_1_2" localSheetId="1">#REF!</definedName>
    <definedName name="Excel_BuiltIn_Print_Area_4_1_1_1_2" localSheetId="3">#REF!</definedName>
    <definedName name="Excel_BuiltIn_Print_Area_4_1_1_1_2">#REF!</definedName>
    <definedName name="Excel_BuiltIn_Print_Area_4_1_1_1_2_1" localSheetId="1">#REF!</definedName>
    <definedName name="Excel_BuiltIn_Print_Area_4_1_1_1_2_1" localSheetId="3">#REF!</definedName>
    <definedName name="Excel_BuiltIn_Print_Area_4_1_1_1_2_1">#REF!</definedName>
    <definedName name="Excel_BuiltIn_Print_Area_4_1_1_1_2_1_1" localSheetId="1">#REF!</definedName>
    <definedName name="Excel_BuiltIn_Print_Area_4_1_1_1_2_1_1" localSheetId="3">#REF!</definedName>
    <definedName name="Excel_BuiltIn_Print_Area_4_1_1_1_2_1_1">#REF!</definedName>
    <definedName name="Excel_BuiltIn_Print_Area_4_1_1_1_2_1_1_1" localSheetId="1">#REF!</definedName>
    <definedName name="Excel_BuiltIn_Print_Area_4_1_1_1_2_1_1_1" localSheetId="3">#REF!</definedName>
    <definedName name="Excel_BuiltIn_Print_Area_4_1_1_1_2_1_1_1">#REF!</definedName>
    <definedName name="Excel_BuiltIn_Print_Area_4_1_1_1_2_1_1_1_1" localSheetId="1">#REF!</definedName>
    <definedName name="Excel_BuiltIn_Print_Area_4_1_1_1_2_1_1_1_1" localSheetId="3">#REF!</definedName>
    <definedName name="Excel_BuiltIn_Print_Area_4_1_1_1_2_1_1_1_1">#REF!</definedName>
    <definedName name="Excel_BuiltIn_Print_Area_4_1_1_1_2_1_2" localSheetId="1">#REF!</definedName>
    <definedName name="Excel_BuiltIn_Print_Area_4_1_1_1_2_1_2" localSheetId="3">#REF!</definedName>
    <definedName name="Excel_BuiltIn_Print_Area_4_1_1_1_2_1_2">#REF!</definedName>
    <definedName name="Excel_BuiltIn_Print_Area_4_1_1_1_2_1_3" localSheetId="1">#REF!</definedName>
    <definedName name="Excel_BuiltIn_Print_Area_4_1_1_1_2_1_3" localSheetId="3">#REF!</definedName>
    <definedName name="Excel_BuiltIn_Print_Area_4_1_1_1_2_1_3">#REF!</definedName>
    <definedName name="Excel_BuiltIn_Print_Area_4_1_1_1_2_1_4" localSheetId="1">#REF!</definedName>
    <definedName name="Excel_BuiltIn_Print_Area_4_1_1_1_2_1_4" localSheetId="3">#REF!</definedName>
    <definedName name="Excel_BuiltIn_Print_Area_4_1_1_1_2_1_4">#REF!</definedName>
    <definedName name="Excel_BuiltIn_Print_Area_4_1_1_1_2_1_5" localSheetId="1">#REF!</definedName>
    <definedName name="Excel_BuiltIn_Print_Area_4_1_1_1_2_1_5" localSheetId="3">#REF!</definedName>
    <definedName name="Excel_BuiltIn_Print_Area_4_1_1_1_2_1_5">#REF!</definedName>
    <definedName name="Excel_BuiltIn_Print_Area_4_1_1_1_2_10" localSheetId="1">#REF!</definedName>
    <definedName name="Excel_BuiltIn_Print_Area_4_1_1_1_2_10" localSheetId="3">#REF!</definedName>
    <definedName name="Excel_BuiltIn_Print_Area_4_1_1_1_2_10">#REF!</definedName>
    <definedName name="Excel_BuiltIn_Print_Area_4_1_1_1_2_10_1" localSheetId="1">#REF!</definedName>
    <definedName name="Excel_BuiltIn_Print_Area_4_1_1_1_2_10_1" localSheetId="3">#REF!</definedName>
    <definedName name="Excel_BuiltIn_Print_Area_4_1_1_1_2_10_1">#REF!</definedName>
    <definedName name="Excel_BuiltIn_Print_Area_4_1_1_1_2_10_2" localSheetId="1">#REF!</definedName>
    <definedName name="Excel_BuiltIn_Print_Area_4_1_1_1_2_10_2" localSheetId="3">#REF!</definedName>
    <definedName name="Excel_BuiltIn_Print_Area_4_1_1_1_2_10_2">#REF!</definedName>
    <definedName name="Excel_BuiltIn_Print_Area_4_1_1_1_2_11" localSheetId="1">#REF!</definedName>
    <definedName name="Excel_BuiltIn_Print_Area_4_1_1_1_2_11" localSheetId="3">#REF!</definedName>
    <definedName name="Excel_BuiltIn_Print_Area_4_1_1_1_2_11">#REF!</definedName>
    <definedName name="Excel_BuiltIn_Print_Area_4_1_1_1_2_11_1" localSheetId="1">#REF!</definedName>
    <definedName name="Excel_BuiltIn_Print_Area_4_1_1_1_2_11_1" localSheetId="3">#REF!</definedName>
    <definedName name="Excel_BuiltIn_Print_Area_4_1_1_1_2_11_1">#REF!</definedName>
    <definedName name="Excel_BuiltIn_Print_Area_4_1_1_1_2_11_2" localSheetId="1">#REF!</definedName>
    <definedName name="Excel_BuiltIn_Print_Area_4_1_1_1_2_11_2" localSheetId="3">#REF!</definedName>
    <definedName name="Excel_BuiltIn_Print_Area_4_1_1_1_2_11_2">#REF!</definedName>
    <definedName name="Excel_BuiltIn_Print_Area_4_1_1_1_2_12" localSheetId="1">#REF!</definedName>
    <definedName name="Excel_BuiltIn_Print_Area_4_1_1_1_2_12" localSheetId="3">#REF!</definedName>
    <definedName name="Excel_BuiltIn_Print_Area_4_1_1_1_2_12">#REF!</definedName>
    <definedName name="Excel_BuiltIn_Print_Area_4_1_1_1_2_12_1" localSheetId="1">#REF!</definedName>
    <definedName name="Excel_BuiltIn_Print_Area_4_1_1_1_2_12_1" localSheetId="3">#REF!</definedName>
    <definedName name="Excel_BuiltIn_Print_Area_4_1_1_1_2_12_1">#REF!</definedName>
    <definedName name="Excel_BuiltIn_Print_Area_4_1_1_1_2_12_2" localSheetId="1">#REF!</definedName>
    <definedName name="Excel_BuiltIn_Print_Area_4_1_1_1_2_12_2" localSheetId="3">#REF!</definedName>
    <definedName name="Excel_BuiltIn_Print_Area_4_1_1_1_2_12_2">#REF!</definedName>
    <definedName name="Excel_BuiltIn_Print_Area_4_1_1_1_2_13" localSheetId="1">#REF!</definedName>
    <definedName name="Excel_BuiltIn_Print_Area_4_1_1_1_2_13" localSheetId="3">#REF!</definedName>
    <definedName name="Excel_BuiltIn_Print_Area_4_1_1_1_2_13">#REF!</definedName>
    <definedName name="Excel_BuiltIn_Print_Area_4_1_1_1_2_13_1" localSheetId="1">#REF!</definedName>
    <definedName name="Excel_BuiltIn_Print_Area_4_1_1_1_2_13_1" localSheetId="3">#REF!</definedName>
    <definedName name="Excel_BuiltIn_Print_Area_4_1_1_1_2_13_1">#REF!</definedName>
    <definedName name="Excel_BuiltIn_Print_Area_4_1_1_1_2_13_2" localSheetId="1">#REF!</definedName>
    <definedName name="Excel_BuiltIn_Print_Area_4_1_1_1_2_13_2" localSheetId="3">#REF!</definedName>
    <definedName name="Excel_BuiltIn_Print_Area_4_1_1_1_2_13_2">#REF!</definedName>
    <definedName name="Excel_BuiltIn_Print_Area_4_1_1_1_2_14" localSheetId="1">#REF!</definedName>
    <definedName name="Excel_BuiltIn_Print_Area_4_1_1_1_2_14" localSheetId="3">#REF!</definedName>
    <definedName name="Excel_BuiltIn_Print_Area_4_1_1_1_2_14">#REF!</definedName>
    <definedName name="Excel_BuiltIn_Print_Area_4_1_1_1_2_14_1" localSheetId="1">#REF!</definedName>
    <definedName name="Excel_BuiltIn_Print_Area_4_1_1_1_2_14_1" localSheetId="3">#REF!</definedName>
    <definedName name="Excel_BuiltIn_Print_Area_4_1_1_1_2_14_1">#REF!</definedName>
    <definedName name="Excel_BuiltIn_Print_Area_4_1_1_1_2_14_2" localSheetId="1">#REF!</definedName>
    <definedName name="Excel_BuiltIn_Print_Area_4_1_1_1_2_14_2" localSheetId="3">#REF!</definedName>
    <definedName name="Excel_BuiltIn_Print_Area_4_1_1_1_2_14_2">#REF!</definedName>
    <definedName name="Excel_BuiltIn_Print_Area_4_1_1_1_2_15" localSheetId="1">#REF!</definedName>
    <definedName name="Excel_BuiltIn_Print_Area_4_1_1_1_2_15" localSheetId="3">#REF!</definedName>
    <definedName name="Excel_BuiltIn_Print_Area_4_1_1_1_2_15">#REF!</definedName>
    <definedName name="Excel_BuiltIn_Print_Area_4_1_1_1_2_15_1" localSheetId="1">#REF!</definedName>
    <definedName name="Excel_BuiltIn_Print_Area_4_1_1_1_2_15_1" localSheetId="3">#REF!</definedName>
    <definedName name="Excel_BuiltIn_Print_Area_4_1_1_1_2_15_1">#REF!</definedName>
    <definedName name="Excel_BuiltIn_Print_Area_4_1_1_1_2_15_2" localSheetId="1">#REF!</definedName>
    <definedName name="Excel_BuiltIn_Print_Area_4_1_1_1_2_15_2" localSheetId="3">#REF!</definedName>
    <definedName name="Excel_BuiltIn_Print_Area_4_1_1_1_2_15_2">#REF!</definedName>
    <definedName name="Excel_BuiltIn_Print_Area_4_1_1_1_2_16" localSheetId="1">#REF!</definedName>
    <definedName name="Excel_BuiltIn_Print_Area_4_1_1_1_2_16" localSheetId="3">#REF!</definedName>
    <definedName name="Excel_BuiltIn_Print_Area_4_1_1_1_2_16">#REF!</definedName>
    <definedName name="Excel_BuiltIn_Print_Area_4_1_1_1_2_16_1" localSheetId="1">#REF!</definedName>
    <definedName name="Excel_BuiltIn_Print_Area_4_1_1_1_2_16_1" localSheetId="3">#REF!</definedName>
    <definedName name="Excel_BuiltIn_Print_Area_4_1_1_1_2_16_1">#REF!</definedName>
    <definedName name="Excel_BuiltIn_Print_Area_4_1_1_1_2_16_2" localSheetId="1">#REF!</definedName>
    <definedName name="Excel_BuiltIn_Print_Area_4_1_1_1_2_16_2" localSheetId="3">#REF!</definedName>
    <definedName name="Excel_BuiltIn_Print_Area_4_1_1_1_2_16_2">#REF!</definedName>
    <definedName name="Excel_BuiltIn_Print_Area_4_1_1_1_2_17" localSheetId="1">#REF!</definedName>
    <definedName name="Excel_BuiltIn_Print_Area_4_1_1_1_2_17" localSheetId="3">#REF!</definedName>
    <definedName name="Excel_BuiltIn_Print_Area_4_1_1_1_2_17">#REF!</definedName>
    <definedName name="Excel_BuiltIn_Print_Area_4_1_1_1_2_17_1" localSheetId="1">#REF!</definedName>
    <definedName name="Excel_BuiltIn_Print_Area_4_1_1_1_2_17_1" localSheetId="3">#REF!</definedName>
    <definedName name="Excel_BuiltIn_Print_Area_4_1_1_1_2_17_1">#REF!</definedName>
    <definedName name="Excel_BuiltIn_Print_Area_4_1_1_1_2_17_2" localSheetId="1">#REF!</definedName>
    <definedName name="Excel_BuiltIn_Print_Area_4_1_1_1_2_17_2" localSheetId="3">#REF!</definedName>
    <definedName name="Excel_BuiltIn_Print_Area_4_1_1_1_2_17_2">#REF!</definedName>
    <definedName name="Excel_BuiltIn_Print_Area_4_1_1_1_2_18" localSheetId="1">#REF!</definedName>
    <definedName name="Excel_BuiltIn_Print_Area_4_1_1_1_2_18" localSheetId="3">#REF!</definedName>
    <definedName name="Excel_BuiltIn_Print_Area_4_1_1_1_2_18">#REF!</definedName>
    <definedName name="Excel_BuiltIn_Print_Area_4_1_1_1_2_18_1" localSheetId="1">#REF!</definedName>
    <definedName name="Excel_BuiltIn_Print_Area_4_1_1_1_2_18_1" localSheetId="3">#REF!</definedName>
    <definedName name="Excel_BuiltIn_Print_Area_4_1_1_1_2_18_1">#REF!</definedName>
    <definedName name="Excel_BuiltIn_Print_Area_4_1_1_1_2_18_2" localSheetId="1">#REF!</definedName>
    <definedName name="Excel_BuiltIn_Print_Area_4_1_1_1_2_18_2" localSheetId="3">#REF!</definedName>
    <definedName name="Excel_BuiltIn_Print_Area_4_1_1_1_2_18_2">#REF!</definedName>
    <definedName name="Excel_BuiltIn_Print_Area_4_1_1_1_2_19" localSheetId="1">#REF!</definedName>
    <definedName name="Excel_BuiltIn_Print_Area_4_1_1_1_2_19" localSheetId="3">#REF!</definedName>
    <definedName name="Excel_BuiltIn_Print_Area_4_1_1_1_2_19">#REF!</definedName>
    <definedName name="Excel_BuiltIn_Print_Area_4_1_1_1_2_19_1" localSheetId="1">#REF!</definedName>
    <definedName name="Excel_BuiltIn_Print_Area_4_1_1_1_2_19_1" localSheetId="3">#REF!</definedName>
    <definedName name="Excel_BuiltIn_Print_Area_4_1_1_1_2_19_1">#REF!</definedName>
    <definedName name="Excel_BuiltIn_Print_Area_4_1_1_1_2_19_2" localSheetId="1">#REF!</definedName>
    <definedName name="Excel_BuiltIn_Print_Area_4_1_1_1_2_19_2" localSheetId="3">#REF!</definedName>
    <definedName name="Excel_BuiltIn_Print_Area_4_1_1_1_2_19_2">#REF!</definedName>
    <definedName name="Excel_BuiltIn_Print_Area_4_1_1_1_2_2" localSheetId="1">#REF!</definedName>
    <definedName name="Excel_BuiltIn_Print_Area_4_1_1_1_2_2" localSheetId="3">#REF!</definedName>
    <definedName name="Excel_BuiltIn_Print_Area_4_1_1_1_2_2">#REF!</definedName>
    <definedName name="Excel_BuiltIn_Print_Area_4_1_1_1_2_2_1" localSheetId="1">#REF!</definedName>
    <definedName name="Excel_BuiltIn_Print_Area_4_1_1_1_2_2_1" localSheetId="3">#REF!</definedName>
    <definedName name="Excel_BuiltIn_Print_Area_4_1_1_1_2_2_1">#REF!</definedName>
    <definedName name="Excel_BuiltIn_Print_Area_4_1_1_1_2_2_1_1" localSheetId="1">#REF!</definedName>
    <definedName name="Excel_BuiltIn_Print_Area_4_1_1_1_2_2_1_1" localSheetId="3">#REF!</definedName>
    <definedName name="Excel_BuiltIn_Print_Area_4_1_1_1_2_2_1_1">#REF!</definedName>
    <definedName name="Excel_BuiltIn_Print_Area_4_1_1_1_2_2_2" localSheetId="1">#REF!</definedName>
    <definedName name="Excel_BuiltIn_Print_Area_4_1_1_1_2_2_2" localSheetId="3">#REF!</definedName>
    <definedName name="Excel_BuiltIn_Print_Area_4_1_1_1_2_2_2">#REF!</definedName>
    <definedName name="Excel_BuiltIn_Print_Area_4_1_1_1_2_20" localSheetId="1">#REF!</definedName>
    <definedName name="Excel_BuiltIn_Print_Area_4_1_1_1_2_20" localSheetId="3">#REF!</definedName>
    <definedName name="Excel_BuiltIn_Print_Area_4_1_1_1_2_20">#REF!</definedName>
    <definedName name="Excel_BuiltIn_Print_Area_4_1_1_1_2_20_1" localSheetId="1">#REF!</definedName>
    <definedName name="Excel_BuiltIn_Print_Area_4_1_1_1_2_20_1" localSheetId="3">#REF!</definedName>
    <definedName name="Excel_BuiltIn_Print_Area_4_1_1_1_2_20_1">#REF!</definedName>
    <definedName name="Excel_BuiltIn_Print_Area_4_1_1_1_2_20_2" localSheetId="1">#REF!</definedName>
    <definedName name="Excel_BuiltIn_Print_Area_4_1_1_1_2_20_2" localSheetId="3">#REF!</definedName>
    <definedName name="Excel_BuiltIn_Print_Area_4_1_1_1_2_20_2">#REF!</definedName>
    <definedName name="Excel_BuiltIn_Print_Area_4_1_1_1_2_21" localSheetId="1">#REF!</definedName>
    <definedName name="Excel_BuiltIn_Print_Area_4_1_1_1_2_21" localSheetId="3">#REF!</definedName>
    <definedName name="Excel_BuiltIn_Print_Area_4_1_1_1_2_21">#REF!</definedName>
    <definedName name="Excel_BuiltIn_Print_Area_4_1_1_1_2_21_1" localSheetId="1">#REF!</definedName>
    <definedName name="Excel_BuiltIn_Print_Area_4_1_1_1_2_21_1" localSheetId="3">#REF!</definedName>
    <definedName name="Excel_BuiltIn_Print_Area_4_1_1_1_2_21_1">#REF!</definedName>
    <definedName name="Excel_BuiltIn_Print_Area_4_1_1_1_2_21_2" localSheetId="1">#REF!</definedName>
    <definedName name="Excel_BuiltIn_Print_Area_4_1_1_1_2_21_2" localSheetId="3">#REF!</definedName>
    <definedName name="Excel_BuiltIn_Print_Area_4_1_1_1_2_21_2">#REF!</definedName>
    <definedName name="Excel_BuiltIn_Print_Area_4_1_1_1_2_22" localSheetId="1">#REF!</definedName>
    <definedName name="Excel_BuiltIn_Print_Area_4_1_1_1_2_22" localSheetId="3">#REF!</definedName>
    <definedName name="Excel_BuiltIn_Print_Area_4_1_1_1_2_22">#REF!</definedName>
    <definedName name="Excel_BuiltIn_Print_Area_4_1_1_1_2_22_1" localSheetId="1">#REF!</definedName>
    <definedName name="Excel_BuiltIn_Print_Area_4_1_1_1_2_22_1" localSheetId="3">#REF!</definedName>
    <definedName name="Excel_BuiltIn_Print_Area_4_1_1_1_2_22_1">#REF!</definedName>
    <definedName name="Excel_BuiltIn_Print_Area_4_1_1_1_2_22_2" localSheetId="1">#REF!</definedName>
    <definedName name="Excel_BuiltIn_Print_Area_4_1_1_1_2_22_2" localSheetId="3">#REF!</definedName>
    <definedName name="Excel_BuiltIn_Print_Area_4_1_1_1_2_22_2">#REF!</definedName>
    <definedName name="Excel_BuiltIn_Print_Area_4_1_1_1_2_23" localSheetId="1">#REF!</definedName>
    <definedName name="Excel_BuiltIn_Print_Area_4_1_1_1_2_23" localSheetId="3">#REF!</definedName>
    <definedName name="Excel_BuiltIn_Print_Area_4_1_1_1_2_23">#REF!</definedName>
    <definedName name="Excel_BuiltIn_Print_Area_4_1_1_1_2_23_1" localSheetId="1">#REF!</definedName>
    <definedName name="Excel_BuiltIn_Print_Area_4_1_1_1_2_23_1" localSheetId="3">#REF!</definedName>
    <definedName name="Excel_BuiltIn_Print_Area_4_1_1_1_2_23_1">#REF!</definedName>
    <definedName name="Excel_BuiltIn_Print_Area_4_1_1_1_2_23_2" localSheetId="1">#REF!</definedName>
    <definedName name="Excel_BuiltIn_Print_Area_4_1_1_1_2_23_2" localSheetId="3">#REF!</definedName>
    <definedName name="Excel_BuiltIn_Print_Area_4_1_1_1_2_23_2">#REF!</definedName>
    <definedName name="Excel_BuiltIn_Print_Area_4_1_1_1_2_24" localSheetId="1">#REF!</definedName>
    <definedName name="Excel_BuiltIn_Print_Area_4_1_1_1_2_24" localSheetId="3">#REF!</definedName>
    <definedName name="Excel_BuiltIn_Print_Area_4_1_1_1_2_24">#REF!</definedName>
    <definedName name="Excel_BuiltIn_Print_Area_4_1_1_1_2_24_1" localSheetId="1">#REF!</definedName>
    <definedName name="Excel_BuiltIn_Print_Area_4_1_1_1_2_24_1" localSheetId="3">#REF!</definedName>
    <definedName name="Excel_BuiltIn_Print_Area_4_1_1_1_2_24_1">#REF!</definedName>
    <definedName name="Excel_BuiltIn_Print_Area_4_1_1_1_2_24_2" localSheetId="1">#REF!</definedName>
    <definedName name="Excel_BuiltIn_Print_Area_4_1_1_1_2_24_2" localSheetId="3">#REF!</definedName>
    <definedName name="Excel_BuiltIn_Print_Area_4_1_1_1_2_24_2">#REF!</definedName>
    <definedName name="Excel_BuiltIn_Print_Area_4_1_1_1_2_25" localSheetId="1">#REF!</definedName>
    <definedName name="Excel_BuiltIn_Print_Area_4_1_1_1_2_25" localSheetId="3">#REF!</definedName>
    <definedName name="Excel_BuiltIn_Print_Area_4_1_1_1_2_25">#REF!</definedName>
    <definedName name="Excel_BuiltIn_Print_Area_4_1_1_1_2_25_1" localSheetId="1">#REF!</definedName>
    <definedName name="Excel_BuiltIn_Print_Area_4_1_1_1_2_25_1" localSheetId="3">#REF!</definedName>
    <definedName name="Excel_BuiltIn_Print_Area_4_1_1_1_2_25_1">#REF!</definedName>
    <definedName name="Excel_BuiltIn_Print_Area_4_1_1_1_2_25_2" localSheetId="1">#REF!</definedName>
    <definedName name="Excel_BuiltIn_Print_Area_4_1_1_1_2_25_2" localSheetId="3">#REF!</definedName>
    <definedName name="Excel_BuiltIn_Print_Area_4_1_1_1_2_25_2">#REF!</definedName>
    <definedName name="Excel_BuiltIn_Print_Area_4_1_1_1_2_26" localSheetId="1">#REF!</definedName>
    <definedName name="Excel_BuiltIn_Print_Area_4_1_1_1_2_26" localSheetId="3">#REF!</definedName>
    <definedName name="Excel_BuiltIn_Print_Area_4_1_1_1_2_26">#REF!</definedName>
    <definedName name="Excel_BuiltIn_Print_Area_4_1_1_1_2_26_1" localSheetId="1">#REF!</definedName>
    <definedName name="Excel_BuiltIn_Print_Area_4_1_1_1_2_26_1" localSheetId="3">#REF!</definedName>
    <definedName name="Excel_BuiltIn_Print_Area_4_1_1_1_2_26_1">#REF!</definedName>
    <definedName name="Excel_BuiltIn_Print_Area_4_1_1_1_2_26_2" localSheetId="1">#REF!</definedName>
    <definedName name="Excel_BuiltIn_Print_Area_4_1_1_1_2_26_2" localSheetId="3">#REF!</definedName>
    <definedName name="Excel_BuiltIn_Print_Area_4_1_1_1_2_26_2">#REF!</definedName>
    <definedName name="Excel_BuiltIn_Print_Area_4_1_1_1_2_27" localSheetId="1">#REF!</definedName>
    <definedName name="Excel_BuiltIn_Print_Area_4_1_1_1_2_27" localSheetId="3">#REF!</definedName>
    <definedName name="Excel_BuiltIn_Print_Area_4_1_1_1_2_27">#REF!</definedName>
    <definedName name="Excel_BuiltIn_Print_Area_4_1_1_1_2_27_1" localSheetId="1">#REF!</definedName>
    <definedName name="Excel_BuiltIn_Print_Area_4_1_1_1_2_27_1" localSheetId="3">#REF!</definedName>
    <definedName name="Excel_BuiltIn_Print_Area_4_1_1_1_2_27_1">#REF!</definedName>
    <definedName name="Excel_BuiltIn_Print_Area_4_1_1_1_2_27_2" localSheetId="1">#REF!</definedName>
    <definedName name="Excel_BuiltIn_Print_Area_4_1_1_1_2_27_2" localSheetId="3">#REF!</definedName>
    <definedName name="Excel_BuiltIn_Print_Area_4_1_1_1_2_27_2">#REF!</definedName>
    <definedName name="Excel_BuiltIn_Print_Area_4_1_1_1_2_28" localSheetId="1">#REF!</definedName>
    <definedName name="Excel_BuiltIn_Print_Area_4_1_1_1_2_28" localSheetId="3">#REF!</definedName>
    <definedName name="Excel_BuiltIn_Print_Area_4_1_1_1_2_28">#REF!</definedName>
    <definedName name="Excel_BuiltIn_Print_Area_4_1_1_1_2_28_1" localSheetId="1">#REF!</definedName>
    <definedName name="Excel_BuiltIn_Print_Area_4_1_1_1_2_28_1" localSheetId="3">#REF!</definedName>
    <definedName name="Excel_BuiltIn_Print_Area_4_1_1_1_2_28_1">#REF!</definedName>
    <definedName name="Excel_BuiltIn_Print_Area_4_1_1_1_2_28_2" localSheetId="1">#REF!</definedName>
    <definedName name="Excel_BuiltIn_Print_Area_4_1_1_1_2_28_2" localSheetId="3">#REF!</definedName>
    <definedName name="Excel_BuiltIn_Print_Area_4_1_1_1_2_28_2">#REF!</definedName>
    <definedName name="Excel_BuiltIn_Print_Area_4_1_1_1_2_29" localSheetId="1">#REF!</definedName>
    <definedName name="Excel_BuiltIn_Print_Area_4_1_1_1_2_29" localSheetId="3">#REF!</definedName>
    <definedName name="Excel_BuiltIn_Print_Area_4_1_1_1_2_29">#REF!</definedName>
    <definedName name="Excel_BuiltIn_Print_Area_4_1_1_1_2_29_1" localSheetId="1">#REF!</definedName>
    <definedName name="Excel_BuiltIn_Print_Area_4_1_1_1_2_29_1" localSheetId="3">#REF!</definedName>
    <definedName name="Excel_BuiltIn_Print_Area_4_1_1_1_2_29_1">#REF!</definedName>
    <definedName name="Excel_BuiltIn_Print_Area_4_1_1_1_2_29_2" localSheetId="1">#REF!</definedName>
    <definedName name="Excel_BuiltIn_Print_Area_4_1_1_1_2_29_2" localSheetId="3">#REF!</definedName>
    <definedName name="Excel_BuiltIn_Print_Area_4_1_1_1_2_29_2">#REF!</definedName>
    <definedName name="Excel_BuiltIn_Print_Area_4_1_1_1_2_3" localSheetId="1">#REF!</definedName>
    <definedName name="Excel_BuiltIn_Print_Area_4_1_1_1_2_3" localSheetId="3">#REF!</definedName>
    <definedName name="Excel_BuiltIn_Print_Area_4_1_1_1_2_3">#REF!</definedName>
    <definedName name="Excel_BuiltIn_Print_Area_4_1_1_1_2_3_1" localSheetId="1">#REF!</definedName>
    <definedName name="Excel_BuiltIn_Print_Area_4_1_1_1_2_3_1" localSheetId="3">#REF!</definedName>
    <definedName name="Excel_BuiltIn_Print_Area_4_1_1_1_2_3_1">#REF!</definedName>
    <definedName name="Excel_BuiltIn_Print_Area_4_1_1_1_2_3_2" localSheetId="1">#REF!</definedName>
    <definedName name="Excel_BuiltIn_Print_Area_4_1_1_1_2_3_2" localSheetId="3">#REF!</definedName>
    <definedName name="Excel_BuiltIn_Print_Area_4_1_1_1_2_3_2">#REF!</definedName>
    <definedName name="Excel_BuiltIn_Print_Area_4_1_1_1_2_30" localSheetId="1">#REF!</definedName>
    <definedName name="Excel_BuiltIn_Print_Area_4_1_1_1_2_30" localSheetId="3">#REF!</definedName>
    <definedName name="Excel_BuiltIn_Print_Area_4_1_1_1_2_30">#REF!</definedName>
    <definedName name="Excel_BuiltIn_Print_Area_4_1_1_1_2_30_1" localSheetId="1">#REF!</definedName>
    <definedName name="Excel_BuiltIn_Print_Area_4_1_1_1_2_30_1" localSheetId="3">#REF!</definedName>
    <definedName name="Excel_BuiltIn_Print_Area_4_1_1_1_2_30_1">#REF!</definedName>
    <definedName name="Excel_BuiltIn_Print_Area_4_1_1_1_2_30_2" localSheetId="1">#REF!</definedName>
    <definedName name="Excel_BuiltIn_Print_Area_4_1_1_1_2_30_2" localSheetId="3">#REF!</definedName>
    <definedName name="Excel_BuiltIn_Print_Area_4_1_1_1_2_30_2">#REF!</definedName>
    <definedName name="Excel_BuiltIn_Print_Area_4_1_1_1_2_31" localSheetId="1">#REF!</definedName>
    <definedName name="Excel_BuiltIn_Print_Area_4_1_1_1_2_31" localSheetId="3">#REF!</definedName>
    <definedName name="Excel_BuiltIn_Print_Area_4_1_1_1_2_31">#REF!</definedName>
    <definedName name="Excel_BuiltIn_Print_Area_4_1_1_1_2_31_1" localSheetId="1">#REF!</definedName>
    <definedName name="Excel_BuiltIn_Print_Area_4_1_1_1_2_31_1" localSheetId="3">#REF!</definedName>
    <definedName name="Excel_BuiltIn_Print_Area_4_1_1_1_2_31_1">#REF!</definedName>
    <definedName name="Excel_BuiltIn_Print_Area_4_1_1_1_2_31_2" localSheetId="1">#REF!</definedName>
    <definedName name="Excel_BuiltIn_Print_Area_4_1_1_1_2_31_2" localSheetId="3">#REF!</definedName>
    <definedName name="Excel_BuiltIn_Print_Area_4_1_1_1_2_31_2">#REF!</definedName>
    <definedName name="Excel_BuiltIn_Print_Area_4_1_1_1_2_4" localSheetId="1">#REF!</definedName>
    <definedName name="Excel_BuiltIn_Print_Area_4_1_1_1_2_4" localSheetId="3">#REF!</definedName>
    <definedName name="Excel_BuiltIn_Print_Area_4_1_1_1_2_4">#REF!</definedName>
    <definedName name="Excel_BuiltIn_Print_Area_4_1_1_1_2_4_1" localSheetId="1">#REF!</definedName>
    <definedName name="Excel_BuiltIn_Print_Area_4_1_1_1_2_4_1" localSheetId="3">#REF!</definedName>
    <definedName name="Excel_BuiltIn_Print_Area_4_1_1_1_2_4_1">#REF!</definedName>
    <definedName name="Excel_BuiltIn_Print_Area_4_1_1_1_2_4_2" localSheetId="1">#REF!</definedName>
    <definedName name="Excel_BuiltIn_Print_Area_4_1_1_1_2_4_2" localSheetId="3">#REF!</definedName>
    <definedName name="Excel_BuiltIn_Print_Area_4_1_1_1_2_4_2">#REF!</definedName>
    <definedName name="Excel_BuiltIn_Print_Area_4_1_1_1_2_5" localSheetId="1">#REF!</definedName>
    <definedName name="Excel_BuiltIn_Print_Area_4_1_1_1_2_5" localSheetId="3">#REF!</definedName>
    <definedName name="Excel_BuiltIn_Print_Area_4_1_1_1_2_5">#REF!</definedName>
    <definedName name="Excel_BuiltIn_Print_Area_4_1_1_1_2_5_1" localSheetId="1">#REF!</definedName>
    <definedName name="Excel_BuiltIn_Print_Area_4_1_1_1_2_5_1" localSheetId="3">#REF!</definedName>
    <definedName name="Excel_BuiltIn_Print_Area_4_1_1_1_2_5_1">#REF!</definedName>
    <definedName name="Excel_BuiltIn_Print_Area_4_1_1_1_2_5_2" localSheetId="1">#REF!</definedName>
    <definedName name="Excel_BuiltIn_Print_Area_4_1_1_1_2_5_2" localSheetId="3">#REF!</definedName>
    <definedName name="Excel_BuiltIn_Print_Area_4_1_1_1_2_5_2">#REF!</definedName>
    <definedName name="Excel_BuiltIn_Print_Area_4_1_1_1_2_6" localSheetId="1">#REF!</definedName>
    <definedName name="Excel_BuiltIn_Print_Area_4_1_1_1_2_6" localSheetId="3">#REF!</definedName>
    <definedName name="Excel_BuiltIn_Print_Area_4_1_1_1_2_6">#REF!</definedName>
    <definedName name="Excel_BuiltIn_Print_Area_4_1_1_1_2_6_1" localSheetId="1">#REF!</definedName>
    <definedName name="Excel_BuiltIn_Print_Area_4_1_1_1_2_6_1" localSheetId="3">#REF!</definedName>
    <definedName name="Excel_BuiltIn_Print_Area_4_1_1_1_2_6_1">#REF!</definedName>
    <definedName name="Excel_BuiltIn_Print_Area_4_1_1_1_2_6_2" localSheetId="1">#REF!</definedName>
    <definedName name="Excel_BuiltIn_Print_Area_4_1_1_1_2_6_2" localSheetId="3">#REF!</definedName>
    <definedName name="Excel_BuiltIn_Print_Area_4_1_1_1_2_6_2">#REF!</definedName>
    <definedName name="Excel_BuiltIn_Print_Area_4_1_1_1_2_7" localSheetId="1">#REF!</definedName>
    <definedName name="Excel_BuiltIn_Print_Area_4_1_1_1_2_7" localSheetId="3">#REF!</definedName>
    <definedName name="Excel_BuiltIn_Print_Area_4_1_1_1_2_7">#REF!</definedName>
    <definedName name="Excel_BuiltIn_Print_Area_4_1_1_1_2_7_1" localSheetId="1">#REF!</definedName>
    <definedName name="Excel_BuiltIn_Print_Area_4_1_1_1_2_7_1" localSheetId="3">#REF!</definedName>
    <definedName name="Excel_BuiltIn_Print_Area_4_1_1_1_2_7_1">#REF!</definedName>
    <definedName name="Excel_BuiltIn_Print_Area_4_1_1_1_2_7_2" localSheetId="1">#REF!</definedName>
    <definedName name="Excel_BuiltIn_Print_Area_4_1_1_1_2_7_2" localSheetId="3">#REF!</definedName>
    <definedName name="Excel_BuiltIn_Print_Area_4_1_1_1_2_7_2">#REF!</definedName>
    <definedName name="Excel_BuiltIn_Print_Area_4_1_1_1_2_8" localSheetId="1">#REF!</definedName>
    <definedName name="Excel_BuiltIn_Print_Area_4_1_1_1_2_8" localSheetId="3">#REF!</definedName>
    <definedName name="Excel_BuiltIn_Print_Area_4_1_1_1_2_8">#REF!</definedName>
    <definedName name="Excel_BuiltIn_Print_Area_4_1_1_1_2_8_1" localSheetId="1">#REF!</definedName>
    <definedName name="Excel_BuiltIn_Print_Area_4_1_1_1_2_8_1" localSheetId="3">#REF!</definedName>
    <definedName name="Excel_BuiltIn_Print_Area_4_1_1_1_2_8_1">#REF!</definedName>
    <definedName name="Excel_BuiltIn_Print_Area_4_1_1_1_2_8_2" localSheetId="1">#REF!</definedName>
    <definedName name="Excel_BuiltIn_Print_Area_4_1_1_1_2_8_2" localSheetId="3">#REF!</definedName>
    <definedName name="Excel_BuiltIn_Print_Area_4_1_1_1_2_8_2">#REF!</definedName>
    <definedName name="Excel_BuiltIn_Print_Area_4_1_1_1_2_9" localSheetId="1">#REF!</definedName>
    <definedName name="Excel_BuiltIn_Print_Area_4_1_1_1_2_9" localSheetId="3">#REF!</definedName>
    <definedName name="Excel_BuiltIn_Print_Area_4_1_1_1_2_9">#REF!</definedName>
    <definedName name="Excel_BuiltIn_Print_Area_4_1_1_1_2_9_1" localSheetId="1">#REF!</definedName>
    <definedName name="Excel_BuiltIn_Print_Area_4_1_1_1_2_9_1" localSheetId="3">#REF!</definedName>
    <definedName name="Excel_BuiltIn_Print_Area_4_1_1_1_2_9_1">#REF!</definedName>
    <definedName name="Excel_BuiltIn_Print_Area_4_1_1_1_2_9_2" localSheetId="1">#REF!</definedName>
    <definedName name="Excel_BuiltIn_Print_Area_4_1_1_1_2_9_2" localSheetId="3">#REF!</definedName>
    <definedName name="Excel_BuiltIn_Print_Area_4_1_1_1_2_9_2">#REF!</definedName>
    <definedName name="Excel_BuiltIn_Print_Area_4_1_1_1_20" localSheetId="1">#REF!</definedName>
    <definedName name="Excel_BuiltIn_Print_Area_4_1_1_1_20" localSheetId="3">#REF!</definedName>
    <definedName name="Excel_BuiltIn_Print_Area_4_1_1_1_20">#REF!</definedName>
    <definedName name="Excel_BuiltIn_Print_Area_4_1_1_1_20_1" localSheetId="1">#REF!</definedName>
    <definedName name="Excel_BuiltIn_Print_Area_4_1_1_1_20_1" localSheetId="3">#REF!</definedName>
    <definedName name="Excel_BuiltIn_Print_Area_4_1_1_1_20_1">#REF!</definedName>
    <definedName name="Excel_BuiltIn_Print_Area_4_1_1_1_20_2" localSheetId="1">#REF!</definedName>
    <definedName name="Excel_BuiltIn_Print_Area_4_1_1_1_20_2" localSheetId="3">#REF!</definedName>
    <definedName name="Excel_BuiltIn_Print_Area_4_1_1_1_20_2">#REF!</definedName>
    <definedName name="Excel_BuiltIn_Print_Area_4_1_1_1_21" localSheetId="1">#REF!</definedName>
    <definedName name="Excel_BuiltIn_Print_Area_4_1_1_1_21" localSheetId="3">#REF!</definedName>
    <definedName name="Excel_BuiltIn_Print_Area_4_1_1_1_21">#REF!</definedName>
    <definedName name="Excel_BuiltIn_Print_Area_4_1_1_1_21_1" localSheetId="1">#REF!</definedName>
    <definedName name="Excel_BuiltIn_Print_Area_4_1_1_1_21_1" localSheetId="3">#REF!</definedName>
    <definedName name="Excel_BuiltIn_Print_Area_4_1_1_1_21_1">#REF!</definedName>
    <definedName name="Excel_BuiltIn_Print_Area_4_1_1_1_21_2" localSheetId="1">#REF!</definedName>
    <definedName name="Excel_BuiltIn_Print_Area_4_1_1_1_21_2" localSheetId="3">#REF!</definedName>
    <definedName name="Excel_BuiltIn_Print_Area_4_1_1_1_21_2">#REF!</definedName>
    <definedName name="Excel_BuiltIn_Print_Area_4_1_1_1_22" localSheetId="1">#REF!</definedName>
    <definedName name="Excel_BuiltIn_Print_Area_4_1_1_1_22" localSheetId="3">#REF!</definedName>
    <definedName name="Excel_BuiltIn_Print_Area_4_1_1_1_22">#REF!</definedName>
    <definedName name="Excel_BuiltIn_Print_Area_4_1_1_1_22_1" localSheetId="1">#REF!</definedName>
    <definedName name="Excel_BuiltIn_Print_Area_4_1_1_1_22_1" localSheetId="3">#REF!</definedName>
    <definedName name="Excel_BuiltIn_Print_Area_4_1_1_1_22_1">#REF!</definedName>
    <definedName name="Excel_BuiltIn_Print_Area_4_1_1_1_22_2" localSheetId="1">#REF!</definedName>
    <definedName name="Excel_BuiltIn_Print_Area_4_1_1_1_22_2" localSheetId="3">#REF!</definedName>
    <definedName name="Excel_BuiltIn_Print_Area_4_1_1_1_22_2">#REF!</definedName>
    <definedName name="Excel_BuiltIn_Print_Area_4_1_1_1_23" localSheetId="1">#REF!</definedName>
    <definedName name="Excel_BuiltIn_Print_Area_4_1_1_1_23" localSheetId="3">#REF!</definedName>
    <definedName name="Excel_BuiltIn_Print_Area_4_1_1_1_23">#REF!</definedName>
    <definedName name="Excel_BuiltIn_Print_Area_4_1_1_1_23_1" localSheetId="1">#REF!</definedName>
    <definedName name="Excel_BuiltIn_Print_Area_4_1_1_1_23_1" localSheetId="3">#REF!</definedName>
    <definedName name="Excel_BuiltIn_Print_Area_4_1_1_1_23_1">#REF!</definedName>
    <definedName name="Excel_BuiltIn_Print_Area_4_1_1_1_23_2" localSheetId="1">#REF!</definedName>
    <definedName name="Excel_BuiltIn_Print_Area_4_1_1_1_23_2" localSheetId="3">#REF!</definedName>
    <definedName name="Excel_BuiltIn_Print_Area_4_1_1_1_23_2">#REF!</definedName>
    <definedName name="Excel_BuiltIn_Print_Area_4_1_1_1_24" localSheetId="1">#REF!</definedName>
    <definedName name="Excel_BuiltIn_Print_Area_4_1_1_1_24" localSheetId="3">#REF!</definedName>
    <definedName name="Excel_BuiltIn_Print_Area_4_1_1_1_24">#REF!</definedName>
    <definedName name="Excel_BuiltIn_Print_Area_4_1_1_1_24_1" localSheetId="1">#REF!</definedName>
    <definedName name="Excel_BuiltIn_Print_Area_4_1_1_1_24_1" localSheetId="3">#REF!</definedName>
    <definedName name="Excel_BuiltIn_Print_Area_4_1_1_1_24_1">#REF!</definedName>
    <definedName name="Excel_BuiltIn_Print_Area_4_1_1_1_24_2" localSheetId="1">#REF!</definedName>
    <definedName name="Excel_BuiltIn_Print_Area_4_1_1_1_24_2" localSheetId="3">#REF!</definedName>
    <definedName name="Excel_BuiltIn_Print_Area_4_1_1_1_24_2">#REF!</definedName>
    <definedName name="Excel_BuiltIn_Print_Area_4_1_1_1_25" localSheetId="1">#REF!</definedName>
    <definedName name="Excel_BuiltIn_Print_Area_4_1_1_1_25" localSheetId="3">#REF!</definedName>
    <definedName name="Excel_BuiltIn_Print_Area_4_1_1_1_25">#REF!</definedName>
    <definedName name="Excel_BuiltIn_Print_Area_4_1_1_1_25_1" localSheetId="1">#REF!</definedName>
    <definedName name="Excel_BuiltIn_Print_Area_4_1_1_1_25_1" localSheetId="3">#REF!</definedName>
    <definedName name="Excel_BuiltIn_Print_Area_4_1_1_1_25_1">#REF!</definedName>
    <definedName name="Excel_BuiltIn_Print_Area_4_1_1_1_25_2" localSheetId="1">#REF!</definedName>
    <definedName name="Excel_BuiltIn_Print_Area_4_1_1_1_25_2" localSheetId="3">#REF!</definedName>
    <definedName name="Excel_BuiltIn_Print_Area_4_1_1_1_25_2">#REF!</definedName>
    <definedName name="Excel_BuiltIn_Print_Area_4_1_1_1_26" localSheetId="1">#REF!</definedName>
    <definedName name="Excel_BuiltIn_Print_Area_4_1_1_1_26" localSheetId="3">#REF!</definedName>
    <definedName name="Excel_BuiltIn_Print_Area_4_1_1_1_26">#REF!</definedName>
    <definedName name="Excel_BuiltIn_Print_Area_4_1_1_1_26_1" localSheetId="1">#REF!</definedName>
    <definedName name="Excel_BuiltIn_Print_Area_4_1_1_1_26_1" localSheetId="3">#REF!</definedName>
    <definedName name="Excel_BuiltIn_Print_Area_4_1_1_1_26_1">#REF!</definedName>
    <definedName name="Excel_BuiltIn_Print_Area_4_1_1_1_26_2" localSheetId="1">#REF!</definedName>
    <definedName name="Excel_BuiltIn_Print_Area_4_1_1_1_26_2" localSheetId="3">#REF!</definedName>
    <definedName name="Excel_BuiltIn_Print_Area_4_1_1_1_26_2">#REF!</definedName>
    <definedName name="Excel_BuiltIn_Print_Area_4_1_1_1_27" localSheetId="1">#REF!</definedName>
    <definedName name="Excel_BuiltIn_Print_Area_4_1_1_1_27" localSheetId="3">#REF!</definedName>
    <definedName name="Excel_BuiltIn_Print_Area_4_1_1_1_27">#REF!</definedName>
    <definedName name="Excel_BuiltIn_Print_Area_4_1_1_1_27_1" localSheetId="1">#REF!</definedName>
    <definedName name="Excel_BuiltIn_Print_Area_4_1_1_1_27_1" localSheetId="3">#REF!</definedName>
    <definedName name="Excel_BuiltIn_Print_Area_4_1_1_1_27_1">#REF!</definedName>
    <definedName name="Excel_BuiltIn_Print_Area_4_1_1_1_27_2" localSheetId="1">#REF!</definedName>
    <definedName name="Excel_BuiltIn_Print_Area_4_1_1_1_27_2" localSheetId="3">#REF!</definedName>
    <definedName name="Excel_BuiltIn_Print_Area_4_1_1_1_27_2">#REF!</definedName>
    <definedName name="Excel_BuiltIn_Print_Area_4_1_1_1_28" localSheetId="1">#REF!</definedName>
    <definedName name="Excel_BuiltIn_Print_Area_4_1_1_1_28" localSheetId="3">#REF!</definedName>
    <definedName name="Excel_BuiltIn_Print_Area_4_1_1_1_28">#REF!</definedName>
    <definedName name="Excel_BuiltIn_Print_Area_4_1_1_1_28_1" localSheetId="1">#REF!</definedName>
    <definedName name="Excel_BuiltIn_Print_Area_4_1_1_1_28_1" localSheetId="3">#REF!</definedName>
    <definedName name="Excel_BuiltIn_Print_Area_4_1_1_1_28_1">#REF!</definedName>
    <definedName name="Excel_BuiltIn_Print_Area_4_1_1_1_28_2" localSheetId="1">#REF!</definedName>
    <definedName name="Excel_BuiltIn_Print_Area_4_1_1_1_28_2" localSheetId="3">#REF!</definedName>
    <definedName name="Excel_BuiltIn_Print_Area_4_1_1_1_28_2">#REF!</definedName>
    <definedName name="Excel_BuiltIn_Print_Area_4_1_1_1_29" localSheetId="1">#REF!</definedName>
    <definedName name="Excel_BuiltIn_Print_Area_4_1_1_1_29" localSheetId="3">#REF!</definedName>
    <definedName name="Excel_BuiltIn_Print_Area_4_1_1_1_29">#REF!</definedName>
    <definedName name="Excel_BuiltIn_Print_Area_4_1_1_1_29_1" localSheetId="1">#REF!</definedName>
    <definedName name="Excel_BuiltIn_Print_Area_4_1_1_1_29_1" localSheetId="3">#REF!</definedName>
    <definedName name="Excel_BuiltIn_Print_Area_4_1_1_1_29_1">#REF!</definedName>
    <definedName name="Excel_BuiltIn_Print_Area_4_1_1_1_29_2" localSheetId="1">#REF!</definedName>
    <definedName name="Excel_BuiltIn_Print_Area_4_1_1_1_29_2" localSheetId="3">#REF!</definedName>
    <definedName name="Excel_BuiltIn_Print_Area_4_1_1_1_29_2">#REF!</definedName>
    <definedName name="Excel_BuiltIn_Print_Area_4_1_1_1_3" localSheetId="1">#REF!</definedName>
    <definedName name="Excel_BuiltIn_Print_Area_4_1_1_1_3" localSheetId="3">#REF!</definedName>
    <definedName name="Excel_BuiltIn_Print_Area_4_1_1_1_3">#REF!</definedName>
    <definedName name="Excel_BuiltIn_Print_Area_4_1_1_1_3_1" localSheetId="1">#REF!</definedName>
    <definedName name="Excel_BuiltIn_Print_Area_4_1_1_1_3_1" localSheetId="3">#REF!</definedName>
    <definedName name="Excel_BuiltIn_Print_Area_4_1_1_1_3_1">#REF!</definedName>
    <definedName name="Excel_BuiltIn_Print_Area_4_1_1_1_3_1_1" localSheetId="1">#REF!</definedName>
    <definedName name="Excel_BuiltIn_Print_Area_4_1_1_1_3_1_1" localSheetId="3">#REF!</definedName>
    <definedName name="Excel_BuiltIn_Print_Area_4_1_1_1_3_1_1">#REF!</definedName>
    <definedName name="Excel_BuiltIn_Print_Area_4_1_1_1_3_1_1_1" localSheetId="1">#REF!</definedName>
    <definedName name="Excel_BuiltIn_Print_Area_4_1_1_1_3_1_1_1" localSheetId="3">#REF!</definedName>
    <definedName name="Excel_BuiltIn_Print_Area_4_1_1_1_3_1_1_1">#REF!</definedName>
    <definedName name="Excel_BuiltIn_Print_Area_4_1_1_1_3_1_2" localSheetId="1">#REF!</definedName>
    <definedName name="Excel_BuiltIn_Print_Area_4_1_1_1_3_1_2" localSheetId="3">#REF!</definedName>
    <definedName name="Excel_BuiltIn_Print_Area_4_1_1_1_3_1_2">#REF!</definedName>
    <definedName name="Excel_BuiltIn_Print_Area_4_1_1_1_3_1_3" localSheetId="1">#REF!</definedName>
    <definedName name="Excel_BuiltIn_Print_Area_4_1_1_1_3_1_3" localSheetId="3">#REF!</definedName>
    <definedName name="Excel_BuiltIn_Print_Area_4_1_1_1_3_1_3">#REF!</definedName>
    <definedName name="Excel_BuiltIn_Print_Area_4_1_1_1_3_1_4" localSheetId="1">#REF!</definedName>
    <definedName name="Excel_BuiltIn_Print_Area_4_1_1_1_3_1_4" localSheetId="3">#REF!</definedName>
    <definedName name="Excel_BuiltIn_Print_Area_4_1_1_1_3_1_4">#REF!</definedName>
    <definedName name="Excel_BuiltIn_Print_Area_4_1_1_1_3_1_5" localSheetId="1">#REF!</definedName>
    <definedName name="Excel_BuiltIn_Print_Area_4_1_1_1_3_1_5" localSheetId="3">#REF!</definedName>
    <definedName name="Excel_BuiltIn_Print_Area_4_1_1_1_3_1_5">#REF!</definedName>
    <definedName name="Excel_BuiltIn_Print_Area_4_1_1_1_3_10" localSheetId="1">#REF!</definedName>
    <definedName name="Excel_BuiltIn_Print_Area_4_1_1_1_3_10" localSheetId="3">#REF!</definedName>
    <definedName name="Excel_BuiltIn_Print_Area_4_1_1_1_3_10">#REF!</definedName>
    <definedName name="Excel_BuiltIn_Print_Area_4_1_1_1_3_10_1" localSheetId="1">#REF!</definedName>
    <definedName name="Excel_BuiltIn_Print_Area_4_1_1_1_3_10_1" localSheetId="3">#REF!</definedName>
    <definedName name="Excel_BuiltIn_Print_Area_4_1_1_1_3_10_1">#REF!</definedName>
    <definedName name="Excel_BuiltIn_Print_Area_4_1_1_1_3_10_2" localSheetId="1">#REF!</definedName>
    <definedName name="Excel_BuiltIn_Print_Area_4_1_1_1_3_10_2" localSheetId="3">#REF!</definedName>
    <definedName name="Excel_BuiltIn_Print_Area_4_1_1_1_3_10_2">#REF!</definedName>
    <definedName name="Excel_BuiltIn_Print_Area_4_1_1_1_3_11" localSheetId="1">#REF!</definedName>
    <definedName name="Excel_BuiltIn_Print_Area_4_1_1_1_3_11" localSheetId="3">#REF!</definedName>
    <definedName name="Excel_BuiltIn_Print_Area_4_1_1_1_3_11">#REF!</definedName>
    <definedName name="Excel_BuiltIn_Print_Area_4_1_1_1_3_11_1" localSheetId="1">#REF!</definedName>
    <definedName name="Excel_BuiltIn_Print_Area_4_1_1_1_3_11_1" localSheetId="3">#REF!</definedName>
    <definedName name="Excel_BuiltIn_Print_Area_4_1_1_1_3_11_1">#REF!</definedName>
    <definedName name="Excel_BuiltIn_Print_Area_4_1_1_1_3_11_2" localSheetId="1">#REF!</definedName>
    <definedName name="Excel_BuiltIn_Print_Area_4_1_1_1_3_11_2" localSheetId="3">#REF!</definedName>
    <definedName name="Excel_BuiltIn_Print_Area_4_1_1_1_3_11_2">#REF!</definedName>
    <definedName name="Excel_BuiltIn_Print_Area_4_1_1_1_3_12" localSheetId="1">#REF!</definedName>
    <definedName name="Excel_BuiltIn_Print_Area_4_1_1_1_3_12" localSheetId="3">#REF!</definedName>
    <definedName name="Excel_BuiltIn_Print_Area_4_1_1_1_3_12">#REF!</definedName>
    <definedName name="Excel_BuiltIn_Print_Area_4_1_1_1_3_12_1" localSheetId="1">#REF!</definedName>
    <definedName name="Excel_BuiltIn_Print_Area_4_1_1_1_3_12_1" localSheetId="3">#REF!</definedName>
    <definedName name="Excel_BuiltIn_Print_Area_4_1_1_1_3_12_1">#REF!</definedName>
    <definedName name="Excel_BuiltIn_Print_Area_4_1_1_1_3_12_2" localSheetId="1">#REF!</definedName>
    <definedName name="Excel_BuiltIn_Print_Area_4_1_1_1_3_12_2" localSheetId="3">#REF!</definedName>
    <definedName name="Excel_BuiltIn_Print_Area_4_1_1_1_3_12_2">#REF!</definedName>
    <definedName name="Excel_BuiltIn_Print_Area_4_1_1_1_3_13" localSheetId="1">#REF!</definedName>
    <definedName name="Excel_BuiltIn_Print_Area_4_1_1_1_3_13" localSheetId="3">#REF!</definedName>
    <definedName name="Excel_BuiltIn_Print_Area_4_1_1_1_3_13">#REF!</definedName>
    <definedName name="Excel_BuiltIn_Print_Area_4_1_1_1_3_13_1" localSheetId="1">#REF!</definedName>
    <definedName name="Excel_BuiltIn_Print_Area_4_1_1_1_3_13_1" localSheetId="3">#REF!</definedName>
    <definedName name="Excel_BuiltIn_Print_Area_4_1_1_1_3_13_1">#REF!</definedName>
    <definedName name="Excel_BuiltIn_Print_Area_4_1_1_1_3_13_2" localSheetId="1">#REF!</definedName>
    <definedName name="Excel_BuiltIn_Print_Area_4_1_1_1_3_13_2" localSheetId="3">#REF!</definedName>
    <definedName name="Excel_BuiltIn_Print_Area_4_1_1_1_3_13_2">#REF!</definedName>
    <definedName name="Excel_BuiltIn_Print_Area_4_1_1_1_3_14" localSheetId="1">#REF!</definedName>
    <definedName name="Excel_BuiltIn_Print_Area_4_1_1_1_3_14" localSheetId="3">#REF!</definedName>
    <definedName name="Excel_BuiltIn_Print_Area_4_1_1_1_3_14">#REF!</definedName>
    <definedName name="Excel_BuiltIn_Print_Area_4_1_1_1_3_14_1" localSheetId="1">#REF!</definedName>
    <definedName name="Excel_BuiltIn_Print_Area_4_1_1_1_3_14_1" localSheetId="3">#REF!</definedName>
    <definedName name="Excel_BuiltIn_Print_Area_4_1_1_1_3_14_1">#REF!</definedName>
    <definedName name="Excel_BuiltIn_Print_Area_4_1_1_1_3_14_2" localSheetId="1">#REF!</definedName>
    <definedName name="Excel_BuiltIn_Print_Area_4_1_1_1_3_14_2" localSheetId="3">#REF!</definedName>
    <definedName name="Excel_BuiltIn_Print_Area_4_1_1_1_3_14_2">#REF!</definedName>
    <definedName name="Excel_BuiltIn_Print_Area_4_1_1_1_3_15" localSheetId="1">#REF!</definedName>
    <definedName name="Excel_BuiltIn_Print_Area_4_1_1_1_3_15" localSheetId="3">#REF!</definedName>
    <definedName name="Excel_BuiltIn_Print_Area_4_1_1_1_3_15">#REF!</definedName>
    <definedName name="Excel_BuiltIn_Print_Area_4_1_1_1_3_15_1" localSheetId="1">#REF!</definedName>
    <definedName name="Excel_BuiltIn_Print_Area_4_1_1_1_3_15_1" localSheetId="3">#REF!</definedName>
    <definedName name="Excel_BuiltIn_Print_Area_4_1_1_1_3_15_1">#REF!</definedName>
    <definedName name="Excel_BuiltIn_Print_Area_4_1_1_1_3_15_2" localSheetId="1">#REF!</definedName>
    <definedName name="Excel_BuiltIn_Print_Area_4_1_1_1_3_15_2" localSheetId="3">#REF!</definedName>
    <definedName name="Excel_BuiltIn_Print_Area_4_1_1_1_3_15_2">#REF!</definedName>
    <definedName name="Excel_BuiltIn_Print_Area_4_1_1_1_3_16" localSheetId="1">#REF!</definedName>
    <definedName name="Excel_BuiltIn_Print_Area_4_1_1_1_3_16" localSheetId="3">#REF!</definedName>
    <definedName name="Excel_BuiltIn_Print_Area_4_1_1_1_3_16">#REF!</definedName>
    <definedName name="Excel_BuiltIn_Print_Area_4_1_1_1_3_16_1" localSheetId="1">#REF!</definedName>
    <definedName name="Excel_BuiltIn_Print_Area_4_1_1_1_3_16_1" localSheetId="3">#REF!</definedName>
    <definedName name="Excel_BuiltIn_Print_Area_4_1_1_1_3_16_1">#REF!</definedName>
    <definedName name="Excel_BuiltIn_Print_Area_4_1_1_1_3_16_2" localSheetId="1">#REF!</definedName>
    <definedName name="Excel_BuiltIn_Print_Area_4_1_1_1_3_16_2" localSheetId="3">#REF!</definedName>
    <definedName name="Excel_BuiltIn_Print_Area_4_1_1_1_3_16_2">#REF!</definedName>
    <definedName name="Excel_BuiltIn_Print_Area_4_1_1_1_3_17" localSheetId="1">#REF!</definedName>
    <definedName name="Excel_BuiltIn_Print_Area_4_1_1_1_3_17" localSheetId="3">#REF!</definedName>
    <definedName name="Excel_BuiltIn_Print_Area_4_1_1_1_3_17">#REF!</definedName>
    <definedName name="Excel_BuiltIn_Print_Area_4_1_1_1_3_17_1" localSheetId="1">#REF!</definedName>
    <definedName name="Excel_BuiltIn_Print_Area_4_1_1_1_3_17_1" localSheetId="3">#REF!</definedName>
    <definedName name="Excel_BuiltIn_Print_Area_4_1_1_1_3_17_1">#REF!</definedName>
    <definedName name="Excel_BuiltIn_Print_Area_4_1_1_1_3_17_2" localSheetId="1">#REF!</definedName>
    <definedName name="Excel_BuiltIn_Print_Area_4_1_1_1_3_17_2" localSheetId="3">#REF!</definedName>
    <definedName name="Excel_BuiltIn_Print_Area_4_1_1_1_3_17_2">#REF!</definedName>
    <definedName name="Excel_BuiltIn_Print_Area_4_1_1_1_3_18" localSheetId="1">#REF!</definedName>
    <definedName name="Excel_BuiltIn_Print_Area_4_1_1_1_3_18" localSheetId="3">#REF!</definedName>
    <definedName name="Excel_BuiltIn_Print_Area_4_1_1_1_3_18">#REF!</definedName>
    <definedName name="Excel_BuiltIn_Print_Area_4_1_1_1_3_18_1" localSheetId="1">#REF!</definedName>
    <definedName name="Excel_BuiltIn_Print_Area_4_1_1_1_3_18_1" localSheetId="3">#REF!</definedName>
    <definedName name="Excel_BuiltIn_Print_Area_4_1_1_1_3_18_1">#REF!</definedName>
    <definedName name="Excel_BuiltIn_Print_Area_4_1_1_1_3_18_2" localSheetId="1">#REF!</definedName>
    <definedName name="Excel_BuiltIn_Print_Area_4_1_1_1_3_18_2" localSheetId="3">#REF!</definedName>
    <definedName name="Excel_BuiltIn_Print_Area_4_1_1_1_3_18_2">#REF!</definedName>
    <definedName name="Excel_BuiltIn_Print_Area_4_1_1_1_3_19" localSheetId="1">#REF!</definedName>
    <definedName name="Excel_BuiltIn_Print_Area_4_1_1_1_3_19" localSheetId="3">#REF!</definedName>
    <definedName name="Excel_BuiltIn_Print_Area_4_1_1_1_3_19">#REF!</definedName>
    <definedName name="Excel_BuiltIn_Print_Area_4_1_1_1_3_19_1" localSheetId="1">#REF!</definedName>
    <definedName name="Excel_BuiltIn_Print_Area_4_1_1_1_3_19_1" localSheetId="3">#REF!</definedName>
    <definedName name="Excel_BuiltIn_Print_Area_4_1_1_1_3_19_1">#REF!</definedName>
    <definedName name="Excel_BuiltIn_Print_Area_4_1_1_1_3_19_2" localSheetId="1">#REF!</definedName>
    <definedName name="Excel_BuiltIn_Print_Area_4_1_1_1_3_19_2" localSheetId="3">#REF!</definedName>
    <definedName name="Excel_BuiltIn_Print_Area_4_1_1_1_3_19_2">#REF!</definedName>
    <definedName name="Excel_BuiltIn_Print_Area_4_1_1_1_3_2" localSheetId="1">#REF!</definedName>
    <definedName name="Excel_BuiltIn_Print_Area_4_1_1_1_3_2" localSheetId="3">#REF!</definedName>
    <definedName name="Excel_BuiltIn_Print_Area_4_1_1_1_3_2">#REF!</definedName>
    <definedName name="Excel_BuiltIn_Print_Area_4_1_1_1_3_2_1" localSheetId="1">#REF!</definedName>
    <definedName name="Excel_BuiltIn_Print_Area_4_1_1_1_3_2_1" localSheetId="3">#REF!</definedName>
    <definedName name="Excel_BuiltIn_Print_Area_4_1_1_1_3_2_1">#REF!</definedName>
    <definedName name="Excel_BuiltIn_Print_Area_4_1_1_1_3_2_1_1" localSheetId="1">#REF!</definedName>
    <definedName name="Excel_BuiltIn_Print_Area_4_1_1_1_3_2_1_1" localSheetId="3">#REF!</definedName>
    <definedName name="Excel_BuiltIn_Print_Area_4_1_1_1_3_2_1_1">#REF!</definedName>
    <definedName name="Excel_BuiltIn_Print_Area_4_1_1_1_3_2_2" localSheetId="1">#REF!</definedName>
    <definedName name="Excel_BuiltIn_Print_Area_4_1_1_1_3_2_2" localSheetId="3">#REF!</definedName>
    <definedName name="Excel_BuiltIn_Print_Area_4_1_1_1_3_2_2">#REF!</definedName>
    <definedName name="Excel_BuiltIn_Print_Area_4_1_1_1_3_20" localSheetId="1">#REF!</definedName>
    <definedName name="Excel_BuiltIn_Print_Area_4_1_1_1_3_20" localSheetId="3">#REF!</definedName>
    <definedName name="Excel_BuiltIn_Print_Area_4_1_1_1_3_20">#REF!</definedName>
    <definedName name="Excel_BuiltIn_Print_Area_4_1_1_1_3_20_1" localSheetId="1">#REF!</definedName>
    <definedName name="Excel_BuiltIn_Print_Area_4_1_1_1_3_20_1" localSheetId="3">#REF!</definedName>
    <definedName name="Excel_BuiltIn_Print_Area_4_1_1_1_3_20_1">#REF!</definedName>
    <definedName name="Excel_BuiltIn_Print_Area_4_1_1_1_3_20_2" localSheetId="1">#REF!</definedName>
    <definedName name="Excel_BuiltIn_Print_Area_4_1_1_1_3_20_2" localSheetId="3">#REF!</definedName>
    <definedName name="Excel_BuiltIn_Print_Area_4_1_1_1_3_20_2">#REF!</definedName>
    <definedName name="Excel_BuiltIn_Print_Area_4_1_1_1_3_21" localSheetId="1">#REF!</definedName>
    <definedName name="Excel_BuiltIn_Print_Area_4_1_1_1_3_21" localSheetId="3">#REF!</definedName>
    <definedName name="Excel_BuiltIn_Print_Area_4_1_1_1_3_21">#REF!</definedName>
    <definedName name="Excel_BuiltIn_Print_Area_4_1_1_1_3_21_1" localSheetId="1">#REF!</definedName>
    <definedName name="Excel_BuiltIn_Print_Area_4_1_1_1_3_21_1" localSheetId="3">#REF!</definedName>
    <definedName name="Excel_BuiltIn_Print_Area_4_1_1_1_3_21_1">#REF!</definedName>
    <definedName name="Excel_BuiltIn_Print_Area_4_1_1_1_3_21_2" localSheetId="1">#REF!</definedName>
    <definedName name="Excel_BuiltIn_Print_Area_4_1_1_1_3_21_2" localSheetId="3">#REF!</definedName>
    <definedName name="Excel_BuiltIn_Print_Area_4_1_1_1_3_21_2">#REF!</definedName>
    <definedName name="Excel_BuiltIn_Print_Area_4_1_1_1_3_22" localSheetId="1">#REF!</definedName>
    <definedName name="Excel_BuiltIn_Print_Area_4_1_1_1_3_22" localSheetId="3">#REF!</definedName>
    <definedName name="Excel_BuiltIn_Print_Area_4_1_1_1_3_22">#REF!</definedName>
    <definedName name="Excel_BuiltIn_Print_Area_4_1_1_1_3_22_1" localSheetId="1">#REF!</definedName>
    <definedName name="Excel_BuiltIn_Print_Area_4_1_1_1_3_22_1" localSheetId="3">#REF!</definedName>
    <definedName name="Excel_BuiltIn_Print_Area_4_1_1_1_3_22_1">#REF!</definedName>
    <definedName name="Excel_BuiltIn_Print_Area_4_1_1_1_3_22_2" localSheetId="1">#REF!</definedName>
    <definedName name="Excel_BuiltIn_Print_Area_4_1_1_1_3_22_2" localSheetId="3">#REF!</definedName>
    <definedName name="Excel_BuiltIn_Print_Area_4_1_1_1_3_22_2">#REF!</definedName>
    <definedName name="Excel_BuiltIn_Print_Area_4_1_1_1_3_23" localSheetId="1">#REF!</definedName>
    <definedName name="Excel_BuiltIn_Print_Area_4_1_1_1_3_23" localSheetId="3">#REF!</definedName>
    <definedName name="Excel_BuiltIn_Print_Area_4_1_1_1_3_23">#REF!</definedName>
    <definedName name="Excel_BuiltIn_Print_Area_4_1_1_1_3_23_1" localSheetId="1">#REF!</definedName>
    <definedName name="Excel_BuiltIn_Print_Area_4_1_1_1_3_23_1" localSheetId="3">#REF!</definedName>
    <definedName name="Excel_BuiltIn_Print_Area_4_1_1_1_3_23_1">#REF!</definedName>
    <definedName name="Excel_BuiltIn_Print_Area_4_1_1_1_3_23_2" localSheetId="1">#REF!</definedName>
    <definedName name="Excel_BuiltIn_Print_Area_4_1_1_1_3_23_2" localSheetId="3">#REF!</definedName>
    <definedName name="Excel_BuiltIn_Print_Area_4_1_1_1_3_23_2">#REF!</definedName>
    <definedName name="Excel_BuiltIn_Print_Area_4_1_1_1_3_24" localSheetId="1">#REF!</definedName>
    <definedName name="Excel_BuiltIn_Print_Area_4_1_1_1_3_24" localSheetId="3">#REF!</definedName>
    <definedName name="Excel_BuiltIn_Print_Area_4_1_1_1_3_24">#REF!</definedName>
    <definedName name="Excel_BuiltIn_Print_Area_4_1_1_1_3_24_1" localSheetId="1">#REF!</definedName>
    <definedName name="Excel_BuiltIn_Print_Area_4_1_1_1_3_24_1" localSheetId="3">#REF!</definedName>
    <definedName name="Excel_BuiltIn_Print_Area_4_1_1_1_3_24_1">#REF!</definedName>
    <definedName name="Excel_BuiltIn_Print_Area_4_1_1_1_3_24_2" localSheetId="1">#REF!</definedName>
    <definedName name="Excel_BuiltIn_Print_Area_4_1_1_1_3_24_2" localSheetId="3">#REF!</definedName>
    <definedName name="Excel_BuiltIn_Print_Area_4_1_1_1_3_24_2">#REF!</definedName>
    <definedName name="Excel_BuiltIn_Print_Area_4_1_1_1_3_25" localSheetId="1">#REF!</definedName>
    <definedName name="Excel_BuiltIn_Print_Area_4_1_1_1_3_25" localSheetId="3">#REF!</definedName>
    <definedName name="Excel_BuiltIn_Print_Area_4_1_1_1_3_25">#REF!</definedName>
    <definedName name="Excel_BuiltIn_Print_Area_4_1_1_1_3_25_1" localSheetId="1">#REF!</definedName>
    <definedName name="Excel_BuiltIn_Print_Area_4_1_1_1_3_25_1" localSheetId="3">#REF!</definedName>
    <definedName name="Excel_BuiltIn_Print_Area_4_1_1_1_3_25_1">#REF!</definedName>
    <definedName name="Excel_BuiltIn_Print_Area_4_1_1_1_3_25_2" localSheetId="1">#REF!</definedName>
    <definedName name="Excel_BuiltIn_Print_Area_4_1_1_1_3_25_2" localSheetId="3">#REF!</definedName>
    <definedName name="Excel_BuiltIn_Print_Area_4_1_1_1_3_25_2">#REF!</definedName>
    <definedName name="Excel_BuiltIn_Print_Area_4_1_1_1_3_26" localSheetId="1">#REF!</definedName>
    <definedName name="Excel_BuiltIn_Print_Area_4_1_1_1_3_26" localSheetId="3">#REF!</definedName>
    <definedName name="Excel_BuiltIn_Print_Area_4_1_1_1_3_26">#REF!</definedName>
    <definedName name="Excel_BuiltIn_Print_Area_4_1_1_1_3_26_1" localSheetId="1">#REF!</definedName>
    <definedName name="Excel_BuiltIn_Print_Area_4_1_1_1_3_26_1" localSheetId="3">#REF!</definedName>
    <definedName name="Excel_BuiltIn_Print_Area_4_1_1_1_3_26_1">#REF!</definedName>
    <definedName name="Excel_BuiltIn_Print_Area_4_1_1_1_3_26_2" localSheetId="1">#REF!</definedName>
    <definedName name="Excel_BuiltIn_Print_Area_4_1_1_1_3_26_2" localSheetId="3">#REF!</definedName>
    <definedName name="Excel_BuiltIn_Print_Area_4_1_1_1_3_26_2">#REF!</definedName>
    <definedName name="Excel_BuiltIn_Print_Area_4_1_1_1_3_27" localSheetId="1">#REF!</definedName>
    <definedName name="Excel_BuiltIn_Print_Area_4_1_1_1_3_27" localSheetId="3">#REF!</definedName>
    <definedName name="Excel_BuiltIn_Print_Area_4_1_1_1_3_27">#REF!</definedName>
    <definedName name="Excel_BuiltIn_Print_Area_4_1_1_1_3_27_1" localSheetId="1">#REF!</definedName>
    <definedName name="Excel_BuiltIn_Print_Area_4_1_1_1_3_27_1" localSheetId="3">#REF!</definedName>
    <definedName name="Excel_BuiltIn_Print_Area_4_1_1_1_3_27_1">#REF!</definedName>
    <definedName name="Excel_BuiltIn_Print_Area_4_1_1_1_3_27_2" localSheetId="1">#REF!</definedName>
    <definedName name="Excel_BuiltIn_Print_Area_4_1_1_1_3_27_2" localSheetId="3">#REF!</definedName>
    <definedName name="Excel_BuiltIn_Print_Area_4_1_1_1_3_27_2">#REF!</definedName>
    <definedName name="Excel_BuiltIn_Print_Area_4_1_1_1_3_28" localSheetId="1">#REF!</definedName>
    <definedName name="Excel_BuiltIn_Print_Area_4_1_1_1_3_28" localSheetId="3">#REF!</definedName>
    <definedName name="Excel_BuiltIn_Print_Area_4_1_1_1_3_28">#REF!</definedName>
    <definedName name="Excel_BuiltIn_Print_Area_4_1_1_1_3_28_1" localSheetId="1">#REF!</definedName>
    <definedName name="Excel_BuiltIn_Print_Area_4_1_1_1_3_28_1" localSheetId="3">#REF!</definedName>
    <definedName name="Excel_BuiltIn_Print_Area_4_1_1_1_3_28_1">#REF!</definedName>
    <definedName name="Excel_BuiltIn_Print_Area_4_1_1_1_3_28_2" localSheetId="1">#REF!</definedName>
    <definedName name="Excel_BuiltIn_Print_Area_4_1_1_1_3_28_2" localSheetId="3">#REF!</definedName>
    <definedName name="Excel_BuiltIn_Print_Area_4_1_1_1_3_28_2">#REF!</definedName>
    <definedName name="Excel_BuiltIn_Print_Area_4_1_1_1_3_29" localSheetId="1">#REF!</definedName>
    <definedName name="Excel_BuiltIn_Print_Area_4_1_1_1_3_29" localSheetId="3">#REF!</definedName>
    <definedName name="Excel_BuiltIn_Print_Area_4_1_1_1_3_29">#REF!</definedName>
    <definedName name="Excel_BuiltIn_Print_Area_4_1_1_1_3_29_1" localSheetId="1">#REF!</definedName>
    <definedName name="Excel_BuiltIn_Print_Area_4_1_1_1_3_29_1" localSheetId="3">#REF!</definedName>
    <definedName name="Excel_BuiltIn_Print_Area_4_1_1_1_3_29_1">#REF!</definedName>
    <definedName name="Excel_BuiltIn_Print_Area_4_1_1_1_3_29_2" localSheetId="1">#REF!</definedName>
    <definedName name="Excel_BuiltIn_Print_Area_4_1_1_1_3_29_2" localSheetId="3">#REF!</definedName>
    <definedName name="Excel_BuiltIn_Print_Area_4_1_1_1_3_29_2">#REF!</definedName>
    <definedName name="Excel_BuiltIn_Print_Area_4_1_1_1_3_3" localSheetId="1">#REF!</definedName>
    <definedName name="Excel_BuiltIn_Print_Area_4_1_1_1_3_3" localSheetId="3">#REF!</definedName>
    <definedName name="Excel_BuiltIn_Print_Area_4_1_1_1_3_3">#REF!</definedName>
    <definedName name="Excel_BuiltIn_Print_Area_4_1_1_1_3_3_1" localSheetId="1">#REF!</definedName>
    <definedName name="Excel_BuiltIn_Print_Area_4_1_1_1_3_3_1" localSheetId="3">#REF!</definedName>
    <definedName name="Excel_BuiltIn_Print_Area_4_1_1_1_3_3_1">#REF!</definedName>
    <definedName name="Excel_BuiltIn_Print_Area_4_1_1_1_3_3_2" localSheetId="1">#REF!</definedName>
    <definedName name="Excel_BuiltIn_Print_Area_4_1_1_1_3_3_2" localSheetId="3">#REF!</definedName>
    <definedName name="Excel_BuiltIn_Print_Area_4_1_1_1_3_3_2">#REF!</definedName>
    <definedName name="Excel_BuiltIn_Print_Area_4_1_1_1_3_30" localSheetId="1">#REF!</definedName>
    <definedName name="Excel_BuiltIn_Print_Area_4_1_1_1_3_30" localSheetId="3">#REF!</definedName>
    <definedName name="Excel_BuiltIn_Print_Area_4_1_1_1_3_30">#REF!</definedName>
    <definedName name="Excel_BuiltIn_Print_Area_4_1_1_1_3_30_1" localSheetId="1">#REF!</definedName>
    <definedName name="Excel_BuiltIn_Print_Area_4_1_1_1_3_30_1" localSheetId="3">#REF!</definedName>
    <definedName name="Excel_BuiltIn_Print_Area_4_1_1_1_3_30_1">#REF!</definedName>
    <definedName name="Excel_BuiltIn_Print_Area_4_1_1_1_3_30_2" localSheetId="1">#REF!</definedName>
    <definedName name="Excel_BuiltIn_Print_Area_4_1_1_1_3_30_2" localSheetId="3">#REF!</definedName>
    <definedName name="Excel_BuiltIn_Print_Area_4_1_1_1_3_30_2">#REF!</definedName>
    <definedName name="Excel_BuiltIn_Print_Area_4_1_1_1_3_31" localSheetId="1">#REF!</definedName>
    <definedName name="Excel_BuiltIn_Print_Area_4_1_1_1_3_31" localSheetId="3">#REF!</definedName>
    <definedName name="Excel_BuiltIn_Print_Area_4_1_1_1_3_31">#REF!</definedName>
    <definedName name="Excel_BuiltIn_Print_Area_4_1_1_1_3_31_1" localSheetId="1">#REF!</definedName>
    <definedName name="Excel_BuiltIn_Print_Area_4_1_1_1_3_31_1" localSheetId="3">#REF!</definedName>
    <definedName name="Excel_BuiltIn_Print_Area_4_1_1_1_3_31_1">#REF!</definedName>
    <definedName name="Excel_BuiltIn_Print_Area_4_1_1_1_3_31_2" localSheetId="1">#REF!</definedName>
    <definedName name="Excel_BuiltIn_Print_Area_4_1_1_1_3_31_2" localSheetId="3">#REF!</definedName>
    <definedName name="Excel_BuiltIn_Print_Area_4_1_1_1_3_31_2">#REF!</definedName>
    <definedName name="Excel_BuiltIn_Print_Area_4_1_1_1_3_4" localSheetId="1">#REF!</definedName>
    <definedName name="Excel_BuiltIn_Print_Area_4_1_1_1_3_4" localSheetId="3">#REF!</definedName>
    <definedName name="Excel_BuiltIn_Print_Area_4_1_1_1_3_4">#REF!</definedName>
    <definedName name="Excel_BuiltIn_Print_Area_4_1_1_1_3_4_1" localSheetId="1">#REF!</definedName>
    <definedName name="Excel_BuiltIn_Print_Area_4_1_1_1_3_4_1" localSheetId="3">#REF!</definedName>
    <definedName name="Excel_BuiltIn_Print_Area_4_1_1_1_3_4_1">#REF!</definedName>
    <definedName name="Excel_BuiltIn_Print_Area_4_1_1_1_3_4_2" localSheetId="1">#REF!</definedName>
    <definedName name="Excel_BuiltIn_Print_Area_4_1_1_1_3_4_2" localSheetId="3">#REF!</definedName>
    <definedName name="Excel_BuiltIn_Print_Area_4_1_1_1_3_4_2">#REF!</definedName>
    <definedName name="Excel_BuiltIn_Print_Area_4_1_1_1_3_5" localSheetId="1">#REF!</definedName>
    <definedName name="Excel_BuiltIn_Print_Area_4_1_1_1_3_5" localSheetId="3">#REF!</definedName>
    <definedName name="Excel_BuiltIn_Print_Area_4_1_1_1_3_5">#REF!</definedName>
    <definedName name="Excel_BuiltIn_Print_Area_4_1_1_1_3_5_1" localSheetId="1">#REF!</definedName>
    <definedName name="Excel_BuiltIn_Print_Area_4_1_1_1_3_5_1" localSheetId="3">#REF!</definedName>
    <definedName name="Excel_BuiltIn_Print_Area_4_1_1_1_3_5_1">#REF!</definedName>
    <definedName name="Excel_BuiltIn_Print_Area_4_1_1_1_3_5_2" localSheetId="1">#REF!</definedName>
    <definedName name="Excel_BuiltIn_Print_Area_4_1_1_1_3_5_2" localSheetId="3">#REF!</definedName>
    <definedName name="Excel_BuiltIn_Print_Area_4_1_1_1_3_5_2">#REF!</definedName>
    <definedName name="Excel_BuiltIn_Print_Area_4_1_1_1_3_6" localSheetId="1">#REF!</definedName>
    <definedName name="Excel_BuiltIn_Print_Area_4_1_1_1_3_6" localSheetId="3">#REF!</definedName>
    <definedName name="Excel_BuiltIn_Print_Area_4_1_1_1_3_6">#REF!</definedName>
    <definedName name="Excel_BuiltIn_Print_Area_4_1_1_1_3_6_1" localSheetId="1">#REF!</definedName>
    <definedName name="Excel_BuiltIn_Print_Area_4_1_1_1_3_6_1" localSheetId="3">#REF!</definedName>
    <definedName name="Excel_BuiltIn_Print_Area_4_1_1_1_3_6_1">#REF!</definedName>
    <definedName name="Excel_BuiltIn_Print_Area_4_1_1_1_3_6_2" localSheetId="1">#REF!</definedName>
    <definedName name="Excel_BuiltIn_Print_Area_4_1_1_1_3_6_2" localSheetId="3">#REF!</definedName>
    <definedName name="Excel_BuiltIn_Print_Area_4_1_1_1_3_6_2">#REF!</definedName>
    <definedName name="Excel_BuiltIn_Print_Area_4_1_1_1_3_7" localSheetId="1">#REF!</definedName>
    <definedName name="Excel_BuiltIn_Print_Area_4_1_1_1_3_7" localSheetId="3">#REF!</definedName>
    <definedName name="Excel_BuiltIn_Print_Area_4_1_1_1_3_7">#REF!</definedName>
    <definedName name="Excel_BuiltIn_Print_Area_4_1_1_1_3_7_1" localSheetId="1">#REF!</definedName>
    <definedName name="Excel_BuiltIn_Print_Area_4_1_1_1_3_7_1" localSheetId="3">#REF!</definedName>
    <definedName name="Excel_BuiltIn_Print_Area_4_1_1_1_3_7_1">#REF!</definedName>
    <definedName name="Excel_BuiltIn_Print_Area_4_1_1_1_3_7_2" localSheetId="1">#REF!</definedName>
    <definedName name="Excel_BuiltIn_Print_Area_4_1_1_1_3_7_2" localSheetId="3">#REF!</definedName>
    <definedName name="Excel_BuiltIn_Print_Area_4_1_1_1_3_7_2">#REF!</definedName>
    <definedName name="Excel_BuiltIn_Print_Area_4_1_1_1_3_8" localSheetId="1">#REF!</definedName>
    <definedName name="Excel_BuiltIn_Print_Area_4_1_1_1_3_8" localSheetId="3">#REF!</definedName>
    <definedName name="Excel_BuiltIn_Print_Area_4_1_1_1_3_8">#REF!</definedName>
    <definedName name="Excel_BuiltIn_Print_Area_4_1_1_1_3_8_1" localSheetId="1">#REF!</definedName>
    <definedName name="Excel_BuiltIn_Print_Area_4_1_1_1_3_8_1" localSheetId="3">#REF!</definedName>
    <definedName name="Excel_BuiltIn_Print_Area_4_1_1_1_3_8_1">#REF!</definedName>
    <definedName name="Excel_BuiltIn_Print_Area_4_1_1_1_3_8_2" localSheetId="1">#REF!</definedName>
    <definedName name="Excel_BuiltIn_Print_Area_4_1_1_1_3_8_2" localSheetId="3">#REF!</definedName>
    <definedName name="Excel_BuiltIn_Print_Area_4_1_1_1_3_8_2">#REF!</definedName>
    <definedName name="Excel_BuiltIn_Print_Area_4_1_1_1_3_9" localSheetId="1">#REF!</definedName>
    <definedName name="Excel_BuiltIn_Print_Area_4_1_1_1_3_9" localSheetId="3">#REF!</definedName>
    <definedName name="Excel_BuiltIn_Print_Area_4_1_1_1_3_9">#REF!</definedName>
    <definedName name="Excel_BuiltIn_Print_Area_4_1_1_1_3_9_1" localSheetId="1">#REF!</definedName>
    <definedName name="Excel_BuiltIn_Print_Area_4_1_1_1_3_9_1" localSheetId="3">#REF!</definedName>
    <definedName name="Excel_BuiltIn_Print_Area_4_1_1_1_3_9_1">#REF!</definedName>
    <definedName name="Excel_BuiltIn_Print_Area_4_1_1_1_3_9_2" localSheetId="1">#REF!</definedName>
    <definedName name="Excel_BuiltIn_Print_Area_4_1_1_1_3_9_2" localSheetId="3">#REF!</definedName>
    <definedName name="Excel_BuiltIn_Print_Area_4_1_1_1_3_9_2">#REF!</definedName>
    <definedName name="Excel_BuiltIn_Print_Area_4_1_1_1_30" localSheetId="1">#REF!</definedName>
    <definedName name="Excel_BuiltIn_Print_Area_4_1_1_1_30" localSheetId="3">#REF!</definedName>
    <definedName name="Excel_BuiltIn_Print_Area_4_1_1_1_30">#REF!</definedName>
    <definedName name="Excel_BuiltIn_Print_Area_4_1_1_1_30_1" localSheetId="1">#REF!</definedName>
    <definedName name="Excel_BuiltIn_Print_Area_4_1_1_1_30_1" localSheetId="3">#REF!</definedName>
    <definedName name="Excel_BuiltIn_Print_Area_4_1_1_1_30_1">#REF!</definedName>
    <definedName name="Excel_BuiltIn_Print_Area_4_1_1_1_30_2" localSheetId="1">#REF!</definedName>
    <definedName name="Excel_BuiltIn_Print_Area_4_1_1_1_30_2" localSheetId="3">#REF!</definedName>
    <definedName name="Excel_BuiltIn_Print_Area_4_1_1_1_30_2">#REF!</definedName>
    <definedName name="Excel_BuiltIn_Print_Area_4_1_1_1_31" localSheetId="1">#REF!</definedName>
    <definedName name="Excel_BuiltIn_Print_Area_4_1_1_1_31" localSheetId="3">#REF!</definedName>
    <definedName name="Excel_BuiltIn_Print_Area_4_1_1_1_31">#REF!</definedName>
    <definedName name="Excel_BuiltIn_Print_Area_4_1_1_1_31_1" localSheetId="1">#REF!</definedName>
    <definedName name="Excel_BuiltIn_Print_Area_4_1_1_1_31_1" localSheetId="3">#REF!</definedName>
    <definedName name="Excel_BuiltIn_Print_Area_4_1_1_1_31_1">#REF!</definedName>
    <definedName name="Excel_BuiltIn_Print_Area_4_1_1_1_31_2" localSheetId="1">#REF!</definedName>
    <definedName name="Excel_BuiltIn_Print_Area_4_1_1_1_31_2" localSheetId="3">#REF!</definedName>
    <definedName name="Excel_BuiltIn_Print_Area_4_1_1_1_31_2">#REF!</definedName>
    <definedName name="Excel_BuiltIn_Print_Area_4_1_1_1_4" localSheetId="1">#REF!</definedName>
    <definedName name="Excel_BuiltIn_Print_Area_4_1_1_1_4" localSheetId="3">#REF!</definedName>
    <definedName name="Excel_BuiltIn_Print_Area_4_1_1_1_4">#REF!</definedName>
    <definedName name="Excel_BuiltIn_Print_Area_4_1_1_1_4_1" localSheetId="1">#REF!</definedName>
    <definedName name="Excel_BuiltIn_Print_Area_4_1_1_1_4_1" localSheetId="3">#REF!</definedName>
    <definedName name="Excel_BuiltIn_Print_Area_4_1_1_1_4_1">#REF!</definedName>
    <definedName name="Excel_BuiltIn_Print_Area_4_1_1_1_4_1_1" localSheetId="1">#REF!</definedName>
    <definedName name="Excel_BuiltIn_Print_Area_4_1_1_1_4_1_1" localSheetId="3">#REF!</definedName>
    <definedName name="Excel_BuiltIn_Print_Area_4_1_1_1_4_1_1">#REF!</definedName>
    <definedName name="Excel_BuiltIn_Print_Area_4_1_1_1_4_1_1_1" localSheetId="1">#REF!</definedName>
    <definedName name="Excel_BuiltIn_Print_Area_4_1_1_1_4_1_1_1" localSheetId="3">#REF!</definedName>
    <definedName name="Excel_BuiltIn_Print_Area_4_1_1_1_4_1_1_1">#REF!</definedName>
    <definedName name="Excel_BuiltIn_Print_Area_4_1_1_1_4_1_2" localSheetId="1">#REF!</definedName>
    <definedName name="Excel_BuiltIn_Print_Area_4_1_1_1_4_1_2" localSheetId="3">#REF!</definedName>
    <definedName name="Excel_BuiltIn_Print_Area_4_1_1_1_4_1_2">#REF!</definedName>
    <definedName name="Excel_BuiltIn_Print_Area_4_1_1_1_4_1_3" localSheetId="1">#REF!</definedName>
    <definedName name="Excel_BuiltIn_Print_Area_4_1_1_1_4_1_3" localSheetId="3">#REF!</definedName>
    <definedName name="Excel_BuiltIn_Print_Area_4_1_1_1_4_1_3">#REF!</definedName>
    <definedName name="Excel_BuiltIn_Print_Area_4_1_1_1_4_1_4" localSheetId="1">#REF!</definedName>
    <definedName name="Excel_BuiltIn_Print_Area_4_1_1_1_4_1_4" localSheetId="3">#REF!</definedName>
    <definedName name="Excel_BuiltIn_Print_Area_4_1_1_1_4_1_4">#REF!</definedName>
    <definedName name="Excel_BuiltIn_Print_Area_4_1_1_1_4_1_5" localSheetId="1">#REF!</definedName>
    <definedName name="Excel_BuiltIn_Print_Area_4_1_1_1_4_1_5" localSheetId="3">#REF!</definedName>
    <definedName name="Excel_BuiltIn_Print_Area_4_1_1_1_4_1_5">#REF!</definedName>
    <definedName name="Excel_BuiltIn_Print_Area_4_1_1_1_4_10" localSheetId="1">#REF!</definedName>
    <definedName name="Excel_BuiltIn_Print_Area_4_1_1_1_4_10" localSheetId="3">#REF!</definedName>
    <definedName name="Excel_BuiltIn_Print_Area_4_1_1_1_4_10">#REF!</definedName>
    <definedName name="Excel_BuiltIn_Print_Area_4_1_1_1_4_10_1" localSheetId="1">#REF!</definedName>
    <definedName name="Excel_BuiltIn_Print_Area_4_1_1_1_4_10_1" localSheetId="3">#REF!</definedName>
    <definedName name="Excel_BuiltIn_Print_Area_4_1_1_1_4_10_1">#REF!</definedName>
    <definedName name="Excel_BuiltIn_Print_Area_4_1_1_1_4_10_2" localSheetId="1">#REF!</definedName>
    <definedName name="Excel_BuiltIn_Print_Area_4_1_1_1_4_10_2" localSheetId="3">#REF!</definedName>
    <definedName name="Excel_BuiltIn_Print_Area_4_1_1_1_4_10_2">#REF!</definedName>
    <definedName name="Excel_BuiltIn_Print_Area_4_1_1_1_4_11" localSheetId="1">#REF!</definedName>
    <definedName name="Excel_BuiltIn_Print_Area_4_1_1_1_4_11" localSheetId="3">#REF!</definedName>
    <definedName name="Excel_BuiltIn_Print_Area_4_1_1_1_4_11">#REF!</definedName>
    <definedName name="Excel_BuiltIn_Print_Area_4_1_1_1_4_11_1" localSheetId="1">#REF!</definedName>
    <definedName name="Excel_BuiltIn_Print_Area_4_1_1_1_4_11_1" localSheetId="3">#REF!</definedName>
    <definedName name="Excel_BuiltIn_Print_Area_4_1_1_1_4_11_1">#REF!</definedName>
    <definedName name="Excel_BuiltIn_Print_Area_4_1_1_1_4_11_2" localSheetId="1">#REF!</definedName>
    <definedName name="Excel_BuiltIn_Print_Area_4_1_1_1_4_11_2" localSheetId="3">#REF!</definedName>
    <definedName name="Excel_BuiltIn_Print_Area_4_1_1_1_4_11_2">#REF!</definedName>
    <definedName name="Excel_BuiltIn_Print_Area_4_1_1_1_4_12" localSheetId="1">#REF!</definedName>
    <definedName name="Excel_BuiltIn_Print_Area_4_1_1_1_4_12" localSheetId="3">#REF!</definedName>
    <definedName name="Excel_BuiltIn_Print_Area_4_1_1_1_4_12">#REF!</definedName>
    <definedName name="Excel_BuiltIn_Print_Area_4_1_1_1_4_12_1" localSheetId="1">#REF!</definedName>
    <definedName name="Excel_BuiltIn_Print_Area_4_1_1_1_4_12_1" localSheetId="3">#REF!</definedName>
    <definedName name="Excel_BuiltIn_Print_Area_4_1_1_1_4_12_1">#REF!</definedName>
    <definedName name="Excel_BuiltIn_Print_Area_4_1_1_1_4_12_2" localSheetId="1">#REF!</definedName>
    <definedName name="Excel_BuiltIn_Print_Area_4_1_1_1_4_12_2" localSheetId="3">#REF!</definedName>
    <definedName name="Excel_BuiltIn_Print_Area_4_1_1_1_4_12_2">#REF!</definedName>
    <definedName name="Excel_BuiltIn_Print_Area_4_1_1_1_4_13" localSheetId="1">#REF!</definedName>
    <definedName name="Excel_BuiltIn_Print_Area_4_1_1_1_4_13" localSheetId="3">#REF!</definedName>
    <definedName name="Excel_BuiltIn_Print_Area_4_1_1_1_4_13">#REF!</definedName>
    <definedName name="Excel_BuiltIn_Print_Area_4_1_1_1_4_13_1" localSheetId="1">#REF!</definedName>
    <definedName name="Excel_BuiltIn_Print_Area_4_1_1_1_4_13_1" localSheetId="3">#REF!</definedName>
    <definedName name="Excel_BuiltIn_Print_Area_4_1_1_1_4_13_1">#REF!</definedName>
    <definedName name="Excel_BuiltIn_Print_Area_4_1_1_1_4_13_2" localSheetId="1">#REF!</definedName>
    <definedName name="Excel_BuiltIn_Print_Area_4_1_1_1_4_13_2" localSheetId="3">#REF!</definedName>
    <definedName name="Excel_BuiltIn_Print_Area_4_1_1_1_4_13_2">#REF!</definedName>
    <definedName name="Excel_BuiltIn_Print_Area_4_1_1_1_4_14" localSheetId="1">#REF!</definedName>
    <definedName name="Excel_BuiltIn_Print_Area_4_1_1_1_4_14" localSheetId="3">#REF!</definedName>
    <definedName name="Excel_BuiltIn_Print_Area_4_1_1_1_4_14">#REF!</definedName>
    <definedName name="Excel_BuiltIn_Print_Area_4_1_1_1_4_14_1" localSheetId="1">#REF!</definedName>
    <definedName name="Excel_BuiltIn_Print_Area_4_1_1_1_4_14_1" localSheetId="3">#REF!</definedName>
    <definedName name="Excel_BuiltIn_Print_Area_4_1_1_1_4_14_1">#REF!</definedName>
    <definedName name="Excel_BuiltIn_Print_Area_4_1_1_1_4_14_2" localSheetId="1">#REF!</definedName>
    <definedName name="Excel_BuiltIn_Print_Area_4_1_1_1_4_14_2" localSheetId="3">#REF!</definedName>
    <definedName name="Excel_BuiltIn_Print_Area_4_1_1_1_4_14_2">#REF!</definedName>
    <definedName name="Excel_BuiltIn_Print_Area_4_1_1_1_4_15" localSheetId="1">#REF!</definedName>
    <definedName name="Excel_BuiltIn_Print_Area_4_1_1_1_4_15" localSheetId="3">#REF!</definedName>
    <definedName name="Excel_BuiltIn_Print_Area_4_1_1_1_4_15">#REF!</definedName>
    <definedName name="Excel_BuiltIn_Print_Area_4_1_1_1_4_15_1" localSheetId="1">#REF!</definedName>
    <definedName name="Excel_BuiltIn_Print_Area_4_1_1_1_4_15_1" localSheetId="3">#REF!</definedName>
    <definedName name="Excel_BuiltIn_Print_Area_4_1_1_1_4_15_1">#REF!</definedName>
    <definedName name="Excel_BuiltIn_Print_Area_4_1_1_1_4_15_2" localSheetId="1">#REF!</definedName>
    <definedName name="Excel_BuiltIn_Print_Area_4_1_1_1_4_15_2" localSheetId="3">#REF!</definedName>
    <definedName name="Excel_BuiltIn_Print_Area_4_1_1_1_4_15_2">#REF!</definedName>
    <definedName name="Excel_BuiltIn_Print_Area_4_1_1_1_4_16" localSheetId="1">#REF!</definedName>
    <definedName name="Excel_BuiltIn_Print_Area_4_1_1_1_4_16" localSheetId="3">#REF!</definedName>
    <definedName name="Excel_BuiltIn_Print_Area_4_1_1_1_4_16">#REF!</definedName>
    <definedName name="Excel_BuiltIn_Print_Area_4_1_1_1_4_16_1" localSheetId="1">#REF!</definedName>
    <definedName name="Excel_BuiltIn_Print_Area_4_1_1_1_4_16_1" localSheetId="3">#REF!</definedName>
    <definedName name="Excel_BuiltIn_Print_Area_4_1_1_1_4_16_1">#REF!</definedName>
    <definedName name="Excel_BuiltIn_Print_Area_4_1_1_1_4_16_2" localSheetId="1">#REF!</definedName>
    <definedName name="Excel_BuiltIn_Print_Area_4_1_1_1_4_16_2" localSheetId="3">#REF!</definedName>
    <definedName name="Excel_BuiltIn_Print_Area_4_1_1_1_4_16_2">#REF!</definedName>
    <definedName name="Excel_BuiltIn_Print_Area_4_1_1_1_4_17" localSheetId="1">#REF!</definedName>
    <definedName name="Excel_BuiltIn_Print_Area_4_1_1_1_4_17" localSheetId="3">#REF!</definedName>
    <definedName name="Excel_BuiltIn_Print_Area_4_1_1_1_4_17">#REF!</definedName>
    <definedName name="Excel_BuiltIn_Print_Area_4_1_1_1_4_17_1" localSheetId="1">#REF!</definedName>
    <definedName name="Excel_BuiltIn_Print_Area_4_1_1_1_4_17_1" localSheetId="3">#REF!</definedName>
    <definedName name="Excel_BuiltIn_Print_Area_4_1_1_1_4_17_1">#REF!</definedName>
    <definedName name="Excel_BuiltIn_Print_Area_4_1_1_1_4_17_2" localSheetId="1">#REF!</definedName>
    <definedName name="Excel_BuiltIn_Print_Area_4_1_1_1_4_17_2" localSheetId="3">#REF!</definedName>
    <definedName name="Excel_BuiltIn_Print_Area_4_1_1_1_4_17_2">#REF!</definedName>
    <definedName name="Excel_BuiltIn_Print_Area_4_1_1_1_4_18" localSheetId="1">#REF!</definedName>
    <definedName name="Excel_BuiltIn_Print_Area_4_1_1_1_4_18" localSheetId="3">#REF!</definedName>
    <definedName name="Excel_BuiltIn_Print_Area_4_1_1_1_4_18">#REF!</definedName>
    <definedName name="Excel_BuiltIn_Print_Area_4_1_1_1_4_18_1" localSheetId="1">#REF!</definedName>
    <definedName name="Excel_BuiltIn_Print_Area_4_1_1_1_4_18_1" localSheetId="3">#REF!</definedName>
    <definedName name="Excel_BuiltIn_Print_Area_4_1_1_1_4_18_1">#REF!</definedName>
    <definedName name="Excel_BuiltIn_Print_Area_4_1_1_1_4_18_2" localSheetId="1">#REF!</definedName>
    <definedName name="Excel_BuiltIn_Print_Area_4_1_1_1_4_18_2" localSheetId="3">#REF!</definedName>
    <definedName name="Excel_BuiltIn_Print_Area_4_1_1_1_4_18_2">#REF!</definedName>
    <definedName name="Excel_BuiltIn_Print_Area_4_1_1_1_4_19" localSheetId="1">#REF!</definedName>
    <definedName name="Excel_BuiltIn_Print_Area_4_1_1_1_4_19" localSheetId="3">#REF!</definedName>
    <definedName name="Excel_BuiltIn_Print_Area_4_1_1_1_4_19">#REF!</definedName>
    <definedName name="Excel_BuiltIn_Print_Area_4_1_1_1_4_19_1" localSheetId="1">#REF!</definedName>
    <definedName name="Excel_BuiltIn_Print_Area_4_1_1_1_4_19_1" localSheetId="3">#REF!</definedName>
    <definedName name="Excel_BuiltIn_Print_Area_4_1_1_1_4_19_1">#REF!</definedName>
    <definedName name="Excel_BuiltIn_Print_Area_4_1_1_1_4_19_2" localSheetId="1">#REF!</definedName>
    <definedName name="Excel_BuiltIn_Print_Area_4_1_1_1_4_19_2" localSheetId="3">#REF!</definedName>
    <definedName name="Excel_BuiltIn_Print_Area_4_1_1_1_4_19_2">#REF!</definedName>
    <definedName name="Excel_BuiltIn_Print_Area_4_1_1_1_4_2" localSheetId="1">#REF!</definedName>
    <definedName name="Excel_BuiltIn_Print_Area_4_1_1_1_4_2" localSheetId="3">#REF!</definedName>
    <definedName name="Excel_BuiltIn_Print_Area_4_1_1_1_4_2">#REF!</definedName>
    <definedName name="Excel_BuiltIn_Print_Area_4_1_1_1_4_2_1" localSheetId="1">#REF!</definedName>
    <definedName name="Excel_BuiltIn_Print_Area_4_1_1_1_4_2_1" localSheetId="3">#REF!</definedName>
    <definedName name="Excel_BuiltIn_Print_Area_4_1_1_1_4_2_1">#REF!</definedName>
    <definedName name="Excel_BuiltIn_Print_Area_4_1_1_1_4_2_1_1" localSheetId="1">#REF!</definedName>
    <definedName name="Excel_BuiltIn_Print_Area_4_1_1_1_4_2_1_1" localSheetId="3">#REF!</definedName>
    <definedName name="Excel_BuiltIn_Print_Area_4_1_1_1_4_2_1_1">#REF!</definedName>
    <definedName name="Excel_BuiltIn_Print_Area_4_1_1_1_4_2_2" localSheetId="1">#REF!</definedName>
    <definedName name="Excel_BuiltIn_Print_Area_4_1_1_1_4_2_2" localSheetId="3">#REF!</definedName>
    <definedName name="Excel_BuiltIn_Print_Area_4_1_1_1_4_2_2">#REF!</definedName>
    <definedName name="Excel_BuiltIn_Print_Area_4_1_1_1_4_20" localSheetId="1">#REF!</definedName>
    <definedName name="Excel_BuiltIn_Print_Area_4_1_1_1_4_20" localSheetId="3">#REF!</definedName>
    <definedName name="Excel_BuiltIn_Print_Area_4_1_1_1_4_20">#REF!</definedName>
    <definedName name="Excel_BuiltIn_Print_Area_4_1_1_1_4_20_1" localSheetId="1">#REF!</definedName>
    <definedName name="Excel_BuiltIn_Print_Area_4_1_1_1_4_20_1" localSheetId="3">#REF!</definedName>
    <definedName name="Excel_BuiltIn_Print_Area_4_1_1_1_4_20_1">#REF!</definedName>
    <definedName name="Excel_BuiltIn_Print_Area_4_1_1_1_4_20_2" localSheetId="1">#REF!</definedName>
    <definedName name="Excel_BuiltIn_Print_Area_4_1_1_1_4_20_2" localSheetId="3">#REF!</definedName>
    <definedName name="Excel_BuiltIn_Print_Area_4_1_1_1_4_20_2">#REF!</definedName>
    <definedName name="Excel_BuiltIn_Print_Area_4_1_1_1_4_21" localSheetId="1">#REF!</definedName>
    <definedName name="Excel_BuiltIn_Print_Area_4_1_1_1_4_21" localSheetId="3">#REF!</definedName>
    <definedName name="Excel_BuiltIn_Print_Area_4_1_1_1_4_21">#REF!</definedName>
    <definedName name="Excel_BuiltIn_Print_Area_4_1_1_1_4_21_1" localSheetId="1">#REF!</definedName>
    <definedName name="Excel_BuiltIn_Print_Area_4_1_1_1_4_21_1" localSheetId="3">#REF!</definedName>
    <definedName name="Excel_BuiltIn_Print_Area_4_1_1_1_4_21_1">#REF!</definedName>
    <definedName name="Excel_BuiltIn_Print_Area_4_1_1_1_4_21_2" localSheetId="1">#REF!</definedName>
    <definedName name="Excel_BuiltIn_Print_Area_4_1_1_1_4_21_2" localSheetId="3">#REF!</definedName>
    <definedName name="Excel_BuiltIn_Print_Area_4_1_1_1_4_21_2">#REF!</definedName>
    <definedName name="Excel_BuiltIn_Print_Area_4_1_1_1_4_22" localSheetId="1">#REF!</definedName>
    <definedName name="Excel_BuiltIn_Print_Area_4_1_1_1_4_22" localSheetId="3">#REF!</definedName>
    <definedName name="Excel_BuiltIn_Print_Area_4_1_1_1_4_22">#REF!</definedName>
    <definedName name="Excel_BuiltIn_Print_Area_4_1_1_1_4_22_1" localSheetId="1">#REF!</definedName>
    <definedName name="Excel_BuiltIn_Print_Area_4_1_1_1_4_22_1" localSheetId="3">#REF!</definedName>
    <definedName name="Excel_BuiltIn_Print_Area_4_1_1_1_4_22_1">#REF!</definedName>
    <definedName name="Excel_BuiltIn_Print_Area_4_1_1_1_4_22_2" localSheetId="1">#REF!</definedName>
    <definedName name="Excel_BuiltIn_Print_Area_4_1_1_1_4_22_2" localSheetId="3">#REF!</definedName>
    <definedName name="Excel_BuiltIn_Print_Area_4_1_1_1_4_22_2">#REF!</definedName>
    <definedName name="Excel_BuiltIn_Print_Area_4_1_1_1_4_23" localSheetId="1">#REF!</definedName>
    <definedName name="Excel_BuiltIn_Print_Area_4_1_1_1_4_23" localSheetId="3">#REF!</definedName>
    <definedName name="Excel_BuiltIn_Print_Area_4_1_1_1_4_23">#REF!</definedName>
    <definedName name="Excel_BuiltIn_Print_Area_4_1_1_1_4_23_1" localSheetId="1">#REF!</definedName>
    <definedName name="Excel_BuiltIn_Print_Area_4_1_1_1_4_23_1" localSheetId="3">#REF!</definedName>
    <definedName name="Excel_BuiltIn_Print_Area_4_1_1_1_4_23_1">#REF!</definedName>
    <definedName name="Excel_BuiltIn_Print_Area_4_1_1_1_4_23_2" localSheetId="1">#REF!</definedName>
    <definedName name="Excel_BuiltIn_Print_Area_4_1_1_1_4_23_2" localSheetId="3">#REF!</definedName>
    <definedName name="Excel_BuiltIn_Print_Area_4_1_1_1_4_23_2">#REF!</definedName>
    <definedName name="Excel_BuiltIn_Print_Area_4_1_1_1_4_24" localSheetId="1">#REF!</definedName>
    <definedName name="Excel_BuiltIn_Print_Area_4_1_1_1_4_24" localSheetId="3">#REF!</definedName>
    <definedName name="Excel_BuiltIn_Print_Area_4_1_1_1_4_24">#REF!</definedName>
    <definedName name="Excel_BuiltIn_Print_Area_4_1_1_1_4_24_1" localSheetId="1">#REF!</definedName>
    <definedName name="Excel_BuiltIn_Print_Area_4_1_1_1_4_24_1" localSheetId="3">#REF!</definedName>
    <definedName name="Excel_BuiltIn_Print_Area_4_1_1_1_4_24_1">#REF!</definedName>
    <definedName name="Excel_BuiltIn_Print_Area_4_1_1_1_4_24_2" localSheetId="1">#REF!</definedName>
    <definedName name="Excel_BuiltIn_Print_Area_4_1_1_1_4_24_2" localSheetId="3">#REF!</definedName>
    <definedName name="Excel_BuiltIn_Print_Area_4_1_1_1_4_24_2">#REF!</definedName>
    <definedName name="Excel_BuiltIn_Print_Area_4_1_1_1_4_25" localSheetId="1">#REF!</definedName>
    <definedName name="Excel_BuiltIn_Print_Area_4_1_1_1_4_25" localSheetId="3">#REF!</definedName>
    <definedName name="Excel_BuiltIn_Print_Area_4_1_1_1_4_25">#REF!</definedName>
    <definedName name="Excel_BuiltIn_Print_Area_4_1_1_1_4_25_1" localSheetId="1">#REF!</definedName>
    <definedName name="Excel_BuiltIn_Print_Area_4_1_1_1_4_25_1" localSheetId="3">#REF!</definedName>
    <definedName name="Excel_BuiltIn_Print_Area_4_1_1_1_4_25_1">#REF!</definedName>
    <definedName name="Excel_BuiltIn_Print_Area_4_1_1_1_4_25_2" localSheetId="1">#REF!</definedName>
    <definedName name="Excel_BuiltIn_Print_Area_4_1_1_1_4_25_2" localSheetId="3">#REF!</definedName>
    <definedName name="Excel_BuiltIn_Print_Area_4_1_1_1_4_25_2">#REF!</definedName>
    <definedName name="Excel_BuiltIn_Print_Area_4_1_1_1_4_26" localSheetId="1">#REF!</definedName>
    <definedName name="Excel_BuiltIn_Print_Area_4_1_1_1_4_26" localSheetId="3">#REF!</definedName>
    <definedName name="Excel_BuiltIn_Print_Area_4_1_1_1_4_26">#REF!</definedName>
    <definedName name="Excel_BuiltIn_Print_Area_4_1_1_1_4_26_1" localSheetId="1">#REF!</definedName>
    <definedName name="Excel_BuiltIn_Print_Area_4_1_1_1_4_26_1" localSheetId="3">#REF!</definedName>
    <definedName name="Excel_BuiltIn_Print_Area_4_1_1_1_4_26_1">#REF!</definedName>
    <definedName name="Excel_BuiltIn_Print_Area_4_1_1_1_4_26_2" localSheetId="1">#REF!</definedName>
    <definedName name="Excel_BuiltIn_Print_Area_4_1_1_1_4_26_2" localSheetId="3">#REF!</definedName>
    <definedName name="Excel_BuiltIn_Print_Area_4_1_1_1_4_26_2">#REF!</definedName>
    <definedName name="Excel_BuiltIn_Print_Area_4_1_1_1_4_27" localSheetId="1">#REF!</definedName>
    <definedName name="Excel_BuiltIn_Print_Area_4_1_1_1_4_27" localSheetId="3">#REF!</definedName>
    <definedName name="Excel_BuiltIn_Print_Area_4_1_1_1_4_27">#REF!</definedName>
    <definedName name="Excel_BuiltIn_Print_Area_4_1_1_1_4_27_1" localSheetId="1">#REF!</definedName>
    <definedName name="Excel_BuiltIn_Print_Area_4_1_1_1_4_27_1" localSheetId="3">#REF!</definedName>
    <definedName name="Excel_BuiltIn_Print_Area_4_1_1_1_4_27_1">#REF!</definedName>
    <definedName name="Excel_BuiltIn_Print_Area_4_1_1_1_4_27_2" localSheetId="1">#REF!</definedName>
    <definedName name="Excel_BuiltIn_Print_Area_4_1_1_1_4_27_2" localSheetId="3">#REF!</definedName>
    <definedName name="Excel_BuiltIn_Print_Area_4_1_1_1_4_27_2">#REF!</definedName>
    <definedName name="Excel_BuiltIn_Print_Area_4_1_1_1_4_28" localSheetId="1">#REF!</definedName>
    <definedName name="Excel_BuiltIn_Print_Area_4_1_1_1_4_28" localSheetId="3">#REF!</definedName>
    <definedName name="Excel_BuiltIn_Print_Area_4_1_1_1_4_28">#REF!</definedName>
    <definedName name="Excel_BuiltIn_Print_Area_4_1_1_1_4_28_1" localSheetId="1">#REF!</definedName>
    <definedName name="Excel_BuiltIn_Print_Area_4_1_1_1_4_28_1" localSheetId="3">#REF!</definedName>
    <definedName name="Excel_BuiltIn_Print_Area_4_1_1_1_4_28_1">#REF!</definedName>
    <definedName name="Excel_BuiltIn_Print_Area_4_1_1_1_4_28_2" localSheetId="1">#REF!</definedName>
    <definedName name="Excel_BuiltIn_Print_Area_4_1_1_1_4_28_2" localSheetId="3">#REF!</definedName>
    <definedName name="Excel_BuiltIn_Print_Area_4_1_1_1_4_28_2">#REF!</definedName>
    <definedName name="Excel_BuiltIn_Print_Area_4_1_1_1_4_29" localSheetId="1">#REF!</definedName>
    <definedName name="Excel_BuiltIn_Print_Area_4_1_1_1_4_29" localSheetId="3">#REF!</definedName>
    <definedName name="Excel_BuiltIn_Print_Area_4_1_1_1_4_29">#REF!</definedName>
    <definedName name="Excel_BuiltIn_Print_Area_4_1_1_1_4_29_1" localSheetId="1">#REF!</definedName>
    <definedName name="Excel_BuiltIn_Print_Area_4_1_1_1_4_29_1" localSheetId="3">#REF!</definedName>
    <definedName name="Excel_BuiltIn_Print_Area_4_1_1_1_4_29_1">#REF!</definedName>
    <definedName name="Excel_BuiltIn_Print_Area_4_1_1_1_4_29_2" localSheetId="1">#REF!</definedName>
    <definedName name="Excel_BuiltIn_Print_Area_4_1_1_1_4_29_2" localSheetId="3">#REF!</definedName>
    <definedName name="Excel_BuiltIn_Print_Area_4_1_1_1_4_29_2">#REF!</definedName>
    <definedName name="Excel_BuiltIn_Print_Area_4_1_1_1_4_3" localSheetId="1">#REF!</definedName>
    <definedName name="Excel_BuiltIn_Print_Area_4_1_1_1_4_3" localSheetId="3">#REF!</definedName>
    <definedName name="Excel_BuiltIn_Print_Area_4_1_1_1_4_3">#REF!</definedName>
    <definedName name="Excel_BuiltIn_Print_Area_4_1_1_1_4_3_1" localSheetId="1">#REF!</definedName>
    <definedName name="Excel_BuiltIn_Print_Area_4_1_1_1_4_3_1" localSheetId="3">#REF!</definedName>
    <definedName name="Excel_BuiltIn_Print_Area_4_1_1_1_4_3_1">#REF!</definedName>
    <definedName name="Excel_BuiltIn_Print_Area_4_1_1_1_4_3_2" localSheetId="1">#REF!</definedName>
    <definedName name="Excel_BuiltIn_Print_Area_4_1_1_1_4_3_2" localSheetId="3">#REF!</definedName>
    <definedName name="Excel_BuiltIn_Print_Area_4_1_1_1_4_3_2">#REF!</definedName>
    <definedName name="Excel_BuiltIn_Print_Area_4_1_1_1_4_30" localSheetId="1">#REF!</definedName>
    <definedName name="Excel_BuiltIn_Print_Area_4_1_1_1_4_30" localSheetId="3">#REF!</definedName>
    <definedName name="Excel_BuiltIn_Print_Area_4_1_1_1_4_30">#REF!</definedName>
    <definedName name="Excel_BuiltIn_Print_Area_4_1_1_1_4_30_1" localSheetId="1">#REF!</definedName>
    <definedName name="Excel_BuiltIn_Print_Area_4_1_1_1_4_30_1" localSheetId="3">#REF!</definedName>
    <definedName name="Excel_BuiltIn_Print_Area_4_1_1_1_4_30_1">#REF!</definedName>
    <definedName name="Excel_BuiltIn_Print_Area_4_1_1_1_4_30_2" localSheetId="1">#REF!</definedName>
    <definedName name="Excel_BuiltIn_Print_Area_4_1_1_1_4_30_2" localSheetId="3">#REF!</definedName>
    <definedName name="Excel_BuiltIn_Print_Area_4_1_1_1_4_30_2">#REF!</definedName>
    <definedName name="Excel_BuiltIn_Print_Area_4_1_1_1_4_31" localSheetId="1">#REF!</definedName>
    <definedName name="Excel_BuiltIn_Print_Area_4_1_1_1_4_31" localSheetId="3">#REF!</definedName>
    <definedName name="Excel_BuiltIn_Print_Area_4_1_1_1_4_31">#REF!</definedName>
    <definedName name="Excel_BuiltIn_Print_Area_4_1_1_1_4_31_1" localSheetId="1">#REF!</definedName>
    <definedName name="Excel_BuiltIn_Print_Area_4_1_1_1_4_31_1" localSheetId="3">#REF!</definedName>
    <definedName name="Excel_BuiltIn_Print_Area_4_1_1_1_4_31_1">#REF!</definedName>
    <definedName name="Excel_BuiltIn_Print_Area_4_1_1_1_4_31_2" localSheetId="1">#REF!</definedName>
    <definedName name="Excel_BuiltIn_Print_Area_4_1_1_1_4_31_2" localSheetId="3">#REF!</definedName>
    <definedName name="Excel_BuiltIn_Print_Area_4_1_1_1_4_31_2">#REF!</definedName>
    <definedName name="Excel_BuiltIn_Print_Area_4_1_1_1_4_4" localSheetId="1">#REF!</definedName>
    <definedName name="Excel_BuiltIn_Print_Area_4_1_1_1_4_4" localSheetId="3">#REF!</definedName>
    <definedName name="Excel_BuiltIn_Print_Area_4_1_1_1_4_4">#REF!</definedName>
    <definedName name="Excel_BuiltIn_Print_Area_4_1_1_1_4_4_1" localSheetId="1">#REF!</definedName>
    <definedName name="Excel_BuiltIn_Print_Area_4_1_1_1_4_4_1" localSheetId="3">#REF!</definedName>
    <definedName name="Excel_BuiltIn_Print_Area_4_1_1_1_4_4_1">#REF!</definedName>
    <definedName name="Excel_BuiltIn_Print_Area_4_1_1_1_4_4_2" localSheetId="1">#REF!</definedName>
    <definedName name="Excel_BuiltIn_Print_Area_4_1_1_1_4_4_2" localSheetId="3">#REF!</definedName>
    <definedName name="Excel_BuiltIn_Print_Area_4_1_1_1_4_4_2">#REF!</definedName>
    <definedName name="Excel_BuiltIn_Print_Area_4_1_1_1_4_5" localSheetId="1">#REF!</definedName>
    <definedName name="Excel_BuiltIn_Print_Area_4_1_1_1_4_5" localSheetId="3">#REF!</definedName>
    <definedName name="Excel_BuiltIn_Print_Area_4_1_1_1_4_5">#REF!</definedName>
    <definedName name="Excel_BuiltIn_Print_Area_4_1_1_1_4_5_1" localSheetId="1">#REF!</definedName>
    <definedName name="Excel_BuiltIn_Print_Area_4_1_1_1_4_5_1" localSheetId="3">#REF!</definedName>
    <definedName name="Excel_BuiltIn_Print_Area_4_1_1_1_4_5_1">#REF!</definedName>
    <definedName name="Excel_BuiltIn_Print_Area_4_1_1_1_4_5_2" localSheetId="1">#REF!</definedName>
    <definedName name="Excel_BuiltIn_Print_Area_4_1_1_1_4_5_2" localSheetId="3">#REF!</definedName>
    <definedName name="Excel_BuiltIn_Print_Area_4_1_1_1_4_5_2">#REF!</definedName>
    <definedName name="Excel_BuiltIn_Print_Area_4_1_1_1_4_6" localSheetId="1">#REF!</definedName>
    <definedName name="Excel_BuiltIn_Print_Area_4_1_1_1_4_6" localSheetId="3">#REF!</definedName>
    <definedName name="Excel_BuiltIn_Print_Area_4_1_1_1_4_6">#REF!</definedName>
    <definedName name="Excel_BuiltIn_Print_Area_4_1_1_1_4_6_1" localSheetId="1">#REF!</definedName>
    <definedName name="Excel_BuiltIn_Print_Area_4_1_1_1_4_6_1" localSheetId="3">#REF!</definedName>
    <definedName name="Excel_BuiltIn_Print_Area_4_1_1_1_4_6_1">#REF!</definedName>
    <definedName name="Excel_BuiltIn_Print_Area_4_1_1_1_4_6_2" localSheetId="1">#REF!</definedName>
    <definedName name="Excel_BuiltIn_Print_Area_4_1_1_1_4_6_2" localSheetId="3">#REF!</definedName>
    <definedName name="Excel_BuiltIn_Print_Area_4_1_1_1_4_6_2">#REF!</definedName>
    <definedName name="Excel_BuiltIn_Print_Area_4_1_1_1_4_7" localSheetId="1">#REF!</definedName>
    <definedName name="Excel_BuiltIn_Print_Area_4_1_1_1_4_7" localSheetId="3">#REF!</definedName>
    <definedName name="Excel_BuiltIn_Print_Area_4_1_1_1_4_7">#REF!</definedName>
    <definedName name="Excel_BuiltIn_Print_Area_4_1_1_1_4_7_1" localSheetId="1">#REF!</definedName>
    <definedName name="Excel_BuiltIn_Print_Area_4_1_1_1_4_7_1" localSheetId="3">#REF!</definedName>
    <definedName name="Excel_BuiltIn_Print_Area_4_1_1_1_4_7_1">#REF!</definedName>
    <definedName name="Excel_BuiltIn_Print_Area_4_1_1_1_4_7_2" localSheetId="1">#REF!</definedName>
    <definedName name="Excel_BuiltIn_Print_Area_4_1_1_1_4_7_2" localSheetId="3">#REF!</definedName>
    <definedName name="Excel_BuiltIn_Print_Area_4_1_1_1_4_7_2">#REF!</definedName>
    <definedName name="Excel_BuiltIn_Print_Area_4_1_1_1_4_8" localSheetId="1">#REF!</definedName>
    <definedName name="Excel_BuiltIn_Print_Area_4_1_1_1_4_8" localSheetId="3">#REF!</definedName>
    <definedName name="Excel_BuiltIn_Print_Area_4_1_1_1_4_8">#REF!</definedName>
    <definedName name="Excel_BuiltIn_Print_Area_4_1_1_1_4_8_1" localSheetId="1">#REF!</definedName>
    <definedName name="Excel_BuiltIn_Print_Area_4_1_1_1_4_8_1" localSheetId="3">#REF!</definedName>
    <definedName name="Excel_BuiltIn_Print_Area_4_1_1_1_4_8_1">#REF!</definedName>
    <definedName name="Excel_BuiltIn_Print_Area_4_1_1_1_4_8_2" localSheetId="1">#REF!</definedName>
    <definedName name="Excel_BuiltIn_Print_Area_4_1_1_1_4_8_2" localSheetId="3">#REF!</definedName>
    <definedName name="Excel_BuiltIn_Print_Area_4_1_1_1_4_8_2">#REF!</definedName>
    <definedName name="Excel_BuiltIn_Print_Area_4_1_1_1_4_9" localSheetId="1">#REF!</definedName>
    <definedName name="Excel_BuiltIn_Print_Area_4_1_1_1_4_9" localSheetId="3">#REF!</definedName>
    <definedName name="Excel_BuiltIn_Print_Area_4_1_1_1_4_9">#REF!</definedName>
    <definedName name="Excel_BuiltIn_Print_Area_4_1_1_1_4_9_1" localSheetId="1">#REF!</definedName>
    <definedName name="Excel_BuiltIn_Print_Area_4_1_1_1_4_9_1" localSheetId="3">#REF!</definedName>
    <definedName name="Excel_BuiltIn_Print_Area_4_1_1_1_4_9_1">#REF!</definedName>
    <definedName name="Excel_BuiltIn_Print_Area_4_1_1_1_4_9_2" localSheetId="1">#REF!</definedName>
    <definedName name="Excel_BuiltIn_Print_Area_4_1_1_1_4_9_2" localSheetId="3">#REF!</definedName>
    <definedName name="Excel_BuiltIn_Print_Area_4_1_1_1_4_9_2">#REF!</definedName>
    <definedName name="Excel_BuiltIn_Print_Area_4_1_1_1_5" localSheetId="1">#REF!</definedName>
    <definedName name="Excel_BuiltIn_Print_Area_4_1_1_1_5" localSheetId="3">#REF!</definedName>
    <definedName name="Excel_BuiltIn_Print_Area_4_1_1_1_5">#REF!</definedName>
    <definedName name="Excel_BuiltIn_Print_Area_4_1_1_1_5_1" localSheetId="1">#REF!</definedName>
    <definedName name="Excel_BuiltIn_Print_Area_4_1_1_1_5_1" localSheetId="3">#REF!</definedName>
    <definedName name="Excel_BuiltIn_Print_Area_4_1_1_1_5_1">#REF!</definedName>
    <definedName name="Excel_BuiltIn_Print_Area_4_1_1_1_5_1_1" localSheetId="1">#REF!</definedName>
    <definedName name="Excel_BuiltIn_Print_Area_4_1_1_1_5_1_1" localSheetId="3">#REF!</definedName>
    <definedName name="Excel_BuiltIn_Print_Area_4_1_1_1_5_1_1">#REF!</definedName>
    <definedName name="Excel_BuiltIn_Print_Area_4_1_1_1_5_1_1_1" localSheetId="1">#REF!</definedName>
    <definedName name="Excel_BuiltIn_Print_Area_4_1_1_1_5_1_1_1" localSheetId="3">#REF!</definedName>
    <definedName name="Excel_BuiltIn_Print_Area_4_1_1_1_5_1_1_1">#REF!</definedName>
    <definedName name="Excel_BuiltIn_Print_Area_4_1_1_1_5_1_2" localSheetId="1">#REF!</definedName>
    <definedName name="Excel_BuiltIn_Print_Area_4_1_1_1_5_1_2" localSheetId="3">#REF!</definedName>
    <definedName name="Excel_BuiltIn_Print_Area_4_1_1_1_5_1_2">#REF!</definedName>
    <definedName name="Excel_BuiltIn_Print_Area_4_1_1_1_5_1_3" localSheetId="1">#REF!</definedName>
    <definedName name="Excel_BuiltIn_Print_Area_4_1_1_1_5_1_3" localSheetId="3">#REF!</definedName>
    <definedName name="Excel_BuiltIn_Print_Area_4_1_1_1_5_1_3">#REF!</definedName>
    <definedName name="Excel_BuiltIn_Print_Area_4_1_1_1_5_1_4" localSheetId="1">#REF!</definedName>
    <definedName name="Excel_BuiltIn_Print_Area_4_1_1_1_5_1_4" localSheetId="3">#REF!</definedName>
    <definedName name="Excel_BuiltIn_Print_Area_4_1_1_1_5_1_4">#REF!</definedName>
    <definedName name="Excel_BuiltIn_Print_Area_4_1_1_1_5_1_5" localSheetId="1">#REF!</definedName>
    <definedName name="Excel_BuiltIn_Print_Area_4_1_1_1_5_1_5" localSheetId="3">#REF!</definedName>
    <definedName name="Excel_BuiltIn_Print_Area_4_1_1_1_5_1_5">#REF!</definedName>
    <definedName name="Excel_BuiltIn_Print_Area_4_1_1_1_5_10" localSheetId="1">#REF!</definedName>
    <definedName name="Excel_BuiltIn_Print_Area_4_1_1_1_5_10" localSheetId="3">#REF!</definedName>
    <definedName name="Excel_BuiltIn_Print_Area_4_1_1_1_5_10">#REF!</definedName>
    <definedName name="Excel_BuiltIn_Print_Area_4_1_1_1_5_10_1" localSheetId="1">#REF!</definedName>
    <definedName name="Excel_BuiltIn_Print_Area_4_1_1_1_5_10_1" localSheetId="3">#REF!</definedName>
    <definedName name="Excel_BuiltIn_Print_Area_4_1_1_1_5_10_1">#REF!</definedName>
    <definedName name="Excel_BuiltIn_Print_Area_4_1_1_1_5_10_2" localSheetId="1">#REF!</definedName>
    <definedName name="Excel_BuiltIn_Print_Area_4_1_1_1_5_10_2" localSheetId="3">#REF!</definedName>
    <definedName name="Excel_BuiltIn_Print_Area_4_1_1_1_5_10_2">#REF!</definedName>
    <definedName name="Excel_BuiltIn_Print_Area_4_1_1_1_5_11" localSheetId="1">#REF!</definedName>
    <definedName name="Excel_BuiltIn_Print_Area_4_1_1_1_5_11" localSheetId="3">#REF!</definedName>
    <definedName name="Excel_BuiltIn_Print_Area_4_1_1_1_5_11">#REF!</definedName>
    <definedName name="Excel_BuiltIn_Print_Area_4_1_1_1_5_11_1" localSheetId="1">#REF!</definedName>
    <definedName name="Excel_BuiltIn_Print_Area_4_1_1_1_5_11_1" localSheetId="3">#REF!</definedName>
    <definedName name="Excel_BuiltIn_Print_Area_4_1_1_1_5_11_1">#REF!</definedName>
    <definedName name="Excel_BuiltIn_Print_Area_4_1_1_1_5_11_2" localSheetId="1">#REF!</definedName>
    <definedName name="Excel_BuiltIn_Print_Area_4_1_1_1_5_11_2" localSheetId="3">#REF!</definedName>
    <definedName name="Excel_BuiltIn_Print_Area_4_1_1_1_5_11_2">#REF!</definedName>
    <definedName name="Excel_BuiltIn_Print_Area_4_1_1_1_5_12" localSheetId="1">#REF!</definedName>
    <definedName name="Excel_BuiltIn_Print_Area_4_1_1_1_5_12" localSheetId="3">#REF!</definedName>
    <definedName name="Excel_BuiltIn_Print_Area_4_1_1_1_5_12">#REF!</definedName>
    <definedName name="Excel_BuiltIn_Print_Area_4_1_1_1_5_12_1" localSheetId="1">#REF!</definedName>
    <definedName name="Excel_BuiltIn_Print_Area_4_1_1_1_5_12_1" localSheetId="3">#REF!</definedName>
    <definedName name="Excel_BuiltIn_Print_Area_4_1_1_1_5_12_1">#REF!</definedName>
    <definedName name="Excel_BuiltIn_Print_Area_4_1_1_1_5_12_2" localSheetId="1">#REF!</definedName>
    <definedName name="Excel_BuiltIn_Print_Area_4_1_1_1_5_12_2" localSheetId="3">#REF!</definedName>
    <definedName name="Excel_BuiltIn_Print_Area_4_1_1_1_5_12_2">#REF!</definedName>
    <definedName name="Excel_BuiltIn_Print_Area_4_1_1_1_5_13" localSheetId="1">#REF!</definedName>
    <definedName name="Excel_BuiltIn_Print_Area_4_1_1_1_5_13" localSheetId="3">#REF!</definedName>
    <definedName name="Excel_BuiltIn_Print_Area_4_1_1_1_5_13">#REF!</definedName>
    <definedName name="Excel_BuiltIn_Print_Area_4_1_1_1_5_13_1" localSheetId="1">#REF!</definedName>
    <definedName name="Excel_BuiltIn_Print_Area_4_1_1_1_5_13_1" localSheetId="3">#REF!</definedName>
    <definedName name="Excel_BuiltIn_Print_Area_4_1_1_1_5_13_1">#REF!</definedName>
    <definedName name="Excel_BuiltIn_Print_Area_4_1_1_1_5_13_2" localSheetId="1">#REF!</definedName>
    <definedName name="Excel_BuiltIn_Print_Area_4_1_1_1_5_13_2" localSheetId="3">#REF!</definedName>
    <definedName name="Excel_BuiltIn_Print_Area_4_1_1_1_5_13_2">#REF!</definedName>
    <definedName name="Excel_BuiltIn_Print_Area_4_1_1_1_5_14" localSheetId="1">#REF!</definedName>
    <definedName name="Excel_BuiltIn_Print_Area_4_1_1_1_5_14" localSheetId="3">#REF!</definedName>
    <definedName name="Excel_BuiltIn_Print_Area_4_1_1_1_5_14">#REF!</definedName>
    <definedName name="Excel_BuiltIn_Print_Area_4_1_1_1_5_14_1" localSheetId="1">#REF!</definedName>
    <definedName name="Excel_BuiltIn_Print_Area_4_1_1_1_5_14_1" localSheetId="3">#REF!</definedName>
    <definedName name="Excel_BuiltIn_Print_Area_4_1_1_1_5_14_1">#REF!</definedName>
    <definedName name="Excel_BuiltIn_Print_Area_4_1_1_1_5_14_2" localSheetId="1">#REF!</definedName>
    <definedName name="Excel_BuiltIn_Print_Area_4_1_1_1_5_14_2" localSheetId="3">#REF!</definedName>
    <definedName name="Excel_BuiltIn_Print_Area_4_1_1_1_5_14_2">#REF!</definedName>
    <definedName name="Excel_BuiltIn_Print_Area_4_1_1_1_5_15" localSheetId="1">#REF!</definedName>
    <definedName name="Excel_BuiltIn_Print_Area_4_1_1_1_5_15" localSheetId="3">#REF!</definedName>
    <definedName name="Excel_BuiltIn_Print_Area_4_1_1_1_5_15">#REF!</definedName>
    <definedName name="Excel_BuiltIn_Print_Area_4_1_1_1_5_15_1" localSheetId="1">#REF!</definedName>
    <definedName name="Excel_BuiltIn_Print_Area_4_1_1_1_5_15_1" localSheetId="3">#REF!</definedName>
    <definedName name="Excel_BuiltIn_Print_Area_4_1_1_1_5_15_1">#REF!</definedName>
    <definedName name="Excel_BuiltIn_Print_Area_4_1_1_1_5_15_2" localSheetId="1">#REF!</definedName>
    <definedName name="Excel_BuiltIn_Print_Area_4_1_1_1_5_15_2" localSheetId="3">#REF!</definedName>
    <definedName name="Excel_BuiltIn_Print_Area_4_1_1_1_5_15_2">#REF!</definedName>
    <definedName name="Excel_BuiltIn_Print_Area_4_1_1_1_5_16" localSheetId="1">#REF!</definedName>
    <definedName name="Excel_BuiltIn_Print_Area_4_1_1_1_5_16" localSheetId="3">#REF!</definedName>
    <definedName name="Excel_BuiltIn_Print_Area_4_1_1_1_5_16">#REF!</definedName>
    <definedName name="Excel_BuiltIn_Print_Area_4_1_1_1_5_16_1" localSheetId="1">#REF!</definedName>
    <definedName name="Excel_BuiltIn_Print_Area_4_1_1_1_5_16_1" localSheetId="3">#REF!</definedName>
    <definedName name="Excel_BuiltIn_Print_Area_4_1_1_1_5_16_1">#REF!</definedName>
    <definedName name="Excel_BuiltIn_Print_Area_4_1_1_1_5_16_2" localSheetId="1">#REF!</definedName>
    <definedName name="Excel_BuiltIn_Print_Area_4_1_1_1_5_16_2" localSheetId="3">#REF!</definedName>
    <definedName name="Excel_BuiltIn_Print_Area_4_1_1_1_5_16_2">#REF!</definedName>
    <definedName name="Excel_BuiltIn_Print_Area_4_1_1_1_5_17" localSheetId="1">#REF!</definedName>
    <definedName name="Excel_BuiltIn_Print_Area_4_1_1_1_5_17" localSheetId="3">#REF!</definedName>
    <definedName name="Excel_BuiltIn_Print_Area_4_1_1_1_5_17">#REF!</definedName>
    <definedName name="Excel_BuiltIn_Print_Area_4_1_1_1_5_17_1" localSheetId="1">#REF!</definedName>
    <definedName name="Excel_BuiltIn_Print_Area_4_1_1_1_5_17_1" localSheetId="3">#REF!</definedName>
    <definedName name="Excel_BuiltIn_Print_Area_4_1_1_1_5_17_1">#REF!</definedName>
    <definedName name="Excel_BuiltIn_Print_Area_4_1_1_1_5_17_2" localSheetId="1">#REF!</definedName>
    <definedName name="Excel_BuiltIn_Print_Area_4_1_1_1_5_17_2" localSheetId="3">#REF!</definedName>
    <definedName name="Excel_BuiltIn_Print_Area_4_1_1_1_5_17_2">#REF!</definedName>
    <definedName name="Excel_BuiltIn_Print_Area_4_1_1_1_5_18" localSheetId="1">#REF!</definedName>
    <definedName name="Excel_BuiltIn_Print_Area_4_1_1_1_5_18" localSheetId="3">#REF!</definedName>
    <definedName name="Excel_BuiltIn_Print_Area_4_1_1_1_5_18">#REF!</definedName>
    <definedName name="Excel_BuiltIn_Print_Area_4_1_1_1_5_18_1" localSheetId="1">#REF!</definedName>
    <definedName name="Excel_BuiltIn_Print_Area_4_1_1_1_5_18_1" localSheetId="3">#REF!</definedName>
    <definedName name="Excel_BuiltIn_Print_Area_4_1_1_1_5_18_1">#REF!</definedName>
    <definedName name="Excel_BuiltIn_Print_Area_4_1_1_1_5_18_2" localSheetId="1">#REF!</definedName>
    <definedName name="Excel_BuiltIn_Print_Area_4_1_1_1_5_18_2" localSheetId="3">#REF!</definedName>
    <definedName name="Excel_BuiltIn_Print_Area_4_1_1_1_5_18_2">#REF!</definedName>
    <definedName name="Excel_BuiltIn_Print_Area_4_1_1_1_5_19" localSheetId="1">#REF!</definedName>
    <definedName name="Excel_BuiltIn_Print_Area_4_1_1_1_5_19" localSheetId="3">#REF!</definedName>
    <definedName name="Excel_BuiltIn_Print_Area_4_1_1_1_5_19">#REF!</definedName>
    <definedName name="Excel_BuiltIn_Print_Area_4_1_1_1_5_19_1" localSheetId="1">#REF!</definedName>
    <definedName name="Excel_BuiltIn_Print_Area_4_1_1_1_5_19_1" localSheetId="3">#REF!</definedName>
    <definedName name="Excel_BuiltIn_Print_Area_4_1_1_1_5_19_1">#REF!</definedName>
    <definedName name="Excel_BuiltIn_Print_Area_4_1_1_1_5_19_2" localSheetId="1">#REF!</definedName>
    <definedName name="Excel_BuiltIn_Print_Area_4_1_1_1_5_19_2" localSheetId="3">#REF!</definedName>
    <definedName name="Excel_BuiltIn_Print_Area_4_1_1_1_5_19_2">#REF!</definedName>
    <definedName name="Excel_BuiltIn_Print_Area_4_1_1_1_5_2" localSheetId="1">#REF!</definedName>
    <definedName name="Excel_BuiltIn_Print_Area_4_1_1_1_5_2" localSheetId="3">#REF!</definedName>
    <definedName name="Excel_BuiltIn_Print_Area_4_1_1_1_5_2">#REF!</definedName>
    <definedName name="Excel_BuiltIn_Print_Area_4_1_1_1_5_2_1" localSheetId="1">#REF!</definedName>
    <definedName name="Excel_BuiltIn_Print_Area_4_1_1_1_5_2_1" localSheetId="3">#REF!</definedName>
    <definedName name="Excel_BuiltIn_Print_Area_4_1_1_1_5_2_1">#REF!</definedName>
    <definedName name="Excel_BuiltIn_Print_Area_4_1_1_1_5_2_1_1" localSheetId="1">#REF!</definedName>
    <definedName name="Excel_BuiltIn_Print_Area_4_1_1_1_5_2_1_1" localSheetId="3">#REF!</definedName>
    <definedName name="Excel_BuiltIn_Print_Area_4_1_1_1_5_2_1_1">#REF!</definedName>
    <definedName name="Excel_BuiltIn_Print_Area_4_1_1_1_5_2_2" localSheetId="1">#REF!</definedName>
    <definedName name="Excel_BuiltIn_Print_Area_4_1_1_1_5_2_2" localSheetId="3">#REF!</definedName>
    <definedName name="Excel_BuiltIn_Print_Area_4_1_1_1_5_2_2">#REF!</definedName>
    <definedName name="Excel_BuiltIn_Print_Area_4_1_1_1_5_20" localSheetId="1">#REF!</definedName>
    <definedName name="Excel_BuiltIn_Print_Area_4_1_1_1_5_20" localSheetId="3">#REF!</definedName>
    <definedName name="Excel_BuiltIn_Print_Area_4_1_1_1_5_20">#REF!</definedName>
    <definedName name="Excel_BuiltIn_Print_Area_4_1_1_1_5_20_1" localSheetId="1">#REF!</definedName>
    <definedName name="Excel_BuiltIn_Print_Area_4_1_1_1_5_20_1" localSheetId="3">#REF!</definedName>
    <definedName name="Excel_BuiltIn_Print_Area_4_1_1_1_5_20_1">#REF!</definedName>
    <definedName name="Excel_BuiltIn_Print_Area_4_1_1_1_5_20_2" localSheetId="1">#REF!</definedName>
    <definedName name="Excel_BuiltIn_Print_Area_4_1_1_1_5_20_2" localSheetId="3">#REF!</definedName>
    <definedName name="Excel_BuiltIn_Print_Area_4_1_1_1_5_20_2">#REF!</definedName>
    <definedName name="Excel_BuiltIn_Print_Area_4_1_1_1_5_21" localSheetId="1">#REF!</definedName>
    <definedName name="Excel_BuiltIn_Print_Area_4_1_1_1_5_21" localSheetId="3">#REF!</definedName>
    <definedName name="Excel_BuiltIn_Print_Area_4_1_1_1_5_21">#REF!</definedName>
    <definedName name="Excel_BuiltIn_Print_Area_4_1_1_1_5_21_1" localSheetId="1">#REF!</definedName>
    <definedName name="Excel_BuiltIn_Print_Area_4_1_1_1_5_21_1" localSheetId="3">#REF!</definedName>
    <definedName name="Excel_BuiltIn_Print_Area_4_1_1_1_5_21_1">#REF!</definedName>
    <definedName name="Excel_BuiltIn_Print_Area_4_1_1_1_5_21_2" localSheetId="1">#REF!</definedName>
    <definedName name="Excel_BuiltIn_Print_Area_4_1_1_1_5_21_2" localSheetId="3">#REF!</definedName>
    <definedName name="Excel_BuiltIn_Print_Area_4_1_1_1_5_21_2">#REF!</definedName>
    <definedName name="Excel_BuiltIn_Print_Area_4_1_1_1_5_22" localSheetId="1">#REF!</definedName>
    <definedName name="Excel_BuiltIn_Print_Area_4_1_1_1_5_22" localSheetId="3">#REF!</definedName>
    <definedName name="Excel_BuiltIn_Print_Area_4_1_1_1_5_22">#REF!</definedName>
    <definedName name="Excel_BuiltIn_Print_Area_4_1_1_1_5_22_1" localSheetId="1">#REF!</definedName>
    <definedName name="Excel_BuiltIn_Print_Area_4_1_1_1_5_22_1" localSheetId="3">#REF!</definedName>
    <definedName name="Excel_BuiltIn_Print_Area_4_1_1_1_5_22_1">#REF!</definedName>
    <definedName name="Excel_BuiltIn_Print_Area_4_1_1_1_5_22_2" localSheetId="1">#REF!</definedName>
    <definedName name="Excel_BuiltIn_Print_Area_4_1_1_1_5_22_2" localSheetId="3">#REF!</definedName>
    <definedName name="Excel_BuiltIn_Print_Area_4_1_1_1_5_22_2">#REF!</definedName>
    <definedName name="Excel_BuiltIn_Print_Area_4_1_1_1_5_23" localSheetId="1">#REF!</definedName>
    <definedName name="Excel_BuiltIn_Print_Area_4_1_1_1_5_23" localSheetId="3">#REF!</definedName>
    <definedName name="Excel_BuiltIn_Print_Area_4_1_1_1_5_23">#REF!</definedName>
    <definedName name="Excel_BuiltIn_Print_Area_4_1_1_1_5_23_1" localSheetId="1">#REF!</definedName>
    <definedName name="Excel_BuiltIn_Print_Area_4_1_1_1_5_23_1" localSheetId="3">#REF!</definedName>
    <definedName name="Excel_BuiltIn_Print_Area_4_1_1_1_5_23_1">#REF!</definedName>
    <definedName name="Excel_BuiltIn_Print_Area_4_1_1_1_5_23_2" localSheetId="1">#REF!</definedName>
    <definedName name="Excel_BuiltIn_Print_Area_4_1_1_1_5_23_2" localSheetId="3">#REF!</definedName>
    <definedName name="Excel_BuiltIn_Print_Area_4_1_1_1_5_23_2">#REF!</definedName>
    <definedName name="Excel_BuiltIn_Print_Area_4_1_1_1_5_24" localSheetId="1">#REF!</definedName>
    <definedName name="Excel_BuiltIn_Print_Area_4_1_1_1_5_24" localSheetId="3">#REF!</definedName>
    <definedName name="Excel_BuiltIn_Print_Area_4_1_1_1_5_24">#REF!</definedName>
    <definedName name="Excel_BuiltIn_Print_Area_4_1_1_1_5_24_1" localSheetId="1">#REF!</definedName>
    <definedName name="Excel_BuiltIn_Print_Area_4_1_1_1_5_24_1" localSheetId="3">#REF!</definedName>
    <definedName name="Excel_BuiltIn_Print_Area_4_1_1_1_5_24_1">#REF!</definedName>
    <definedName name="Excel_BuiltIn_Print_Area_4_1_1_1_5_24_2" localSheetId="1">#REF!</definedName>
    <definedName name="Excel_BuiltIn_Print_Area_4_1_1_1_5_24_2" localSheetId="3">#REF!</definedName>
    <definedName name="Excel_BuiltIn_Print_Area_4_1_1_1_5_24_2">#REF!</definedName>
    <definedName name="Excel_BuiltIn_Print_Area_4_1_1_1_5_25" localSheetId="1">#REF!</definedName>
    <definedName name="Excel_BuiltIn_Print_Area_4_1_1_1_5_25" localSheetId="3">#REF!</definedName>
    <definedName name="Excel_BuiltIn_Print_Area_4_1_1_1_5_25">#REF!</definedName>
    <definedName name="Excel_BuiltIn_Print_Area_4_1_1_1_5_25_1" localSheetId="1">#REF!</definedName>
    <definedName name="Excel_BuiltIn_Print_Area_4_1_1_1_5_25_1" localSheetId="3">#REF!</definedName>
    <definedName name="Excel_BuiltIn_Print_Area_4_1_1_1_5_25_1">#REF!</definedName>
    <definedName name="Excel_BuiltIn_Print_Area_4_1_1_1_5_25_2" localSheetId="1">#REF!</definedName>
    <definedName name="Excel_BuiltIn_Print_Area_4_1_1_1_5_25_2" localSheetId="3">#REF!</definedName>
    <definedName name="Excel_BuiltIn_Print_Area_4_1_1_1_5_25_2">#REF!</definedName>
    <definedName name="Excel_BuiltIn_Print_Area_4_1_1_1_5_26" localSheetId="1">#REF!</definedName>
    <definedName name="Excel_BuiltIn_Print_Area_4_1_1_1_5_26" localSheetId="3">#REF!</definedName>
    <definedName name="Excel_BuiltIn_Print_Area_4_1_1_1_5_26">#REF!</definedName>
    <definedName name="Excel_BuiltIn_Print_Area_4_1_1_1_5_26_1" localSheetId="1">#REF!</definedName>
    <definedName name="Excel_BuiltIn_Print_Area_4_1_1_1_5_26_1" localSheetId="3">#REF!</definedName>
    <definedName name="Excel_BuiltIn_Print_Area_4_1_1_1_5_26_1">#REF!</definedName>
    <definedName name="Excel_BuiltIn_Print_Area_4_1_1_1_5_26_2" localSheetId="1">#REF!</definedName>
    <definedName name="Excel_BuiltIn_Print_Area_4_1_1_1_5_26_2" localSheetId="3">#REF!</definedName>
    <definedName name="Excel_BuiltIn_Print_Area_4_1_1_1_5_26_2">#REF!</definedName>
    <definedName name="Excel_BuiltIn_Print_Area_4_1_1_1_5_27" localSheetId="1">#REF!</definedName>
    <definedName name="Excel_BuiltIn_Print_Area_4_1_1_1_5_27" localSheetId="3">#REF!</definedName>
    <definedName name="Excel_BuiltIn_Print_Area_4_1_1_1_5_27">#REF!</definedName>
    <definedName name="Excel_BuiltIn_Print_Area_4_1_1_1_5_27_1" localSheetId="1">#REF!</definedName>
    <definedName name="Excel_BuiltIn_Print_Area_4_1_1_1_5_27_1" localSheetId="3">#REF!</definedName>
    <definedName name="Excel_BuiltIn_Print_Area_4_1_1_1_5_27_1">#REF!</definedName>
    <definedName name="Excel_BuiltIn_Print_Area_4_1_1_1_5_27_2" localSheetId="1">#REF!</definedName>
    <definedName name="Excel_BuiltIn_Print_Area_4_1_1_1_5_27_2" localSheetId="3">#REF!</definedName>
    <definedName name="Excel_BuiltIn_Print_Area_4_1_1_1_5_27_2">#REF!</definedName>
    <definedName name="Excel_BuiltIn_Print_Area_4_1_1_1_5_28" localSheetId="1">#REF!</definedName>
    <definedName name="Excel_BuiltIn_Print_Area_4_1_1_1_5_28" localSheetId="3">#REF!</definedName>
    <definedName name="Excel_BuiltIn_Print_Area_4_1_1_1_5_28">#REF!</definedName>
    <definedName name="Excel_BuiltIn_Print_Area_4_1_1_1_5_28_1" localSheetId="1">#REF!</definedName>
    <definedName name="Excel_BuiltIn_Print_Area_4_1_1_1_5_28_1" localSheetId="3">#REF!</definedName>
    <definedName name="Excel_BuiltIn_Print_Area_4_1_1_1_5_28_1">#REF!</definedName>
    <definedName name="Excel_BuiltIn_Print_Area_4_1_1_1_5_28_2" localSheetId="1">#REF!</definedName>
    <definedName name="Excel_BuiltIn_Print_Area_4_1_1_1_5_28_2" localSheetId="3">#REF!</definedName>
    <definedName name="Excel_BuiltIn_Print_Area_4_1_1_1_5_28_2">#REF!</definedName>
    <definedName name="Excel_BuiltIn_Print_Area_4_1_1_1_5_29" localSheetId="1">#REF!</definedName>
    <definedName name="Excel_BuiltIn_Print_Area_4_1_1_1_5_29" localSheetId="3">#REF!</definedName>
    <definedName name="Excel_BuiltIn_Print_Area_4_1_1_1_5_29">#REF!</definedName>
    <definedName name="Excel_BuiltIn_Print_Area_4_1_1_1_5_29_1" localSheetId="1">#REF!</definedName>
    <definedName name="Excel_BuiltIn_Print_Area_4_1_1_1_5_29_1" localSheetId="3">#REF!</definedName>
    <definedName name="Excel_BuiltIn_Print_Area_4_1_1_1_5_29_1">#REF!</definedName>
    <definedName name="Excel_BuiltIn_Print_Area_4_1_1_1_5_29_2" localSheetId="1">#REF!</definedName>
    <definedName name="Excel_BuiltIn_Print_Area_4_1_1_1_5_29_2" localSheetId="3">#REF!</definedName>
    <definedName name="Excel_BuiltIn_Print_Area_4_1_1_1_5_29_2">#REF!</definedName>
    <definedName name="Excel_BuiltIn_Print_Area_4_1_1_1_5_3" localSheetId="1">#REF!</definedName>
    <definedName name="Excel_BuiltIn_Print_Area_4_1_1_1_5_3" localSheetId="3">#REF!</definedName>
    <definedName name="Excel_BuiltIn_Print_Area_4_1_1_1_5_3">#REF!</definedName>
    <definedName name="Excel_BuiltIn_Print_Area_4_1_1_1_5_3_1" localSheetId="1">#REF!</definedName>
    <definedName name="Excel_BuiltIn_Print_Area_4_1_1_1_5_3_1" localSheetId="3">#REF!</definedName>
    <definedName name="Excel_BuiltIn_Print_Area_4_1_1_1_5_3_1">#REF!</definedName>
    <definedName name="Excel_BuiltIn_Print_Area_4_1_1_1_5_3_2" localSheetId="1">#REF!</definedName>
    <definedName name="Excel_BuiltIn_Print_Area_4_1_1_1_5_3_2" localSheetId="3">#REF!</definedName>
    <definedName name="Excel_BuiltIn_Print_Area_4_1_1_1_5_3_2">#REF!</definedName>
    <definedName name="Excel_BuiltIn_Print_Area_4_1_1_1_5_30" localSheetId="1">#REF!</definedName>
    <definedName name="Excel_BuiltIn_Print_Area_4_1_1_1_5_30" localSheetId="3">#REF!</definedName>
    <definedName name="Excel_BuiltIn_Print_Area_4_1_1_1_5_30">#REF!</definedName>
    <definedName name="Excel_BuiltIn_Print_Area_4_1_1_1_5_30_1" localSheetId="1">#REF!</definedName>
    <definedName name="Excel_BuiltIn_Print_Area_4_1_1_1_5_30_1" localSheetId="3">#REF!</definedName>
    <definedName name="Excel_BuiltIn_Print_Area_4_1_1_1_5_30_1">#REF!</definedName>
    <definedName name="Excel_BuiltIn_Print_Area_4_1_1_1_5_30_2" localSheetId="1">#REF!</definedName>
    <definedName name="Excel_BuiltIn_Print_Area_4_1_1_1_5_30_2" localSheetId="3">#REF!</definedName>
    <definedName name="Excel_BuiltIn_Print_Area_4_1_1_1_5_30_2">#REF!</definedName>
    <definedName name="Excel_BuiltIn_Print_Area_4_1_1_1_5_31" localSheetId="1">#REF!</definedName>
    <definedName name="Excel_BuiltIn_Print_Area_4_1_1_1_5_31" localSheetId="3">#REF!</definedName>
    <definedName name="Excel_BuiltIn_Print_Area_4_1_1_1_5_31">#REF!</definedName>
    <definedName name="Excel_BuiltIn_Print_Area_4_1_1_1_5_31_1" localSheetId="1">#REF!</definedName>
    <definedName name="Excel_BuiltIn_Print_Area_4_1_1_1_5_31_1" localSheetId="3">#REF!</definedName>
    <definedName name="Excel_BuiltIn_Print_Area_4_1_1_1_5_31_1">#REF!</definedName>
    <definedName name="Excel_BuiltIn_Print_Area_4_1_1_1_5_31_2" localSheetId="1">#REF!</definedName>
    <definedName name="Excel_BuiltIn_Print_Area_4_1_1_1_5_31_2" localSheetId="3">#REF!</definedName>
    <definedName name="Excel_BuiltIn_Print_Area_4_1_1_1_5_31_2">#REF!</definedName>
    <definedName name="Excel_BuiltIn_Print_Area_4_1_1_1_5_4" localSheetId="1">#REF!</definedName>
    <definedName name="Excel_BuiltIn_Print_Area_4_1_1_1_5_4" localSheetId="3">#REF!</definedName>
    <definedName name="Excel_BuiltIn_Print_Area_4_1_1_1_5_4">#REF!</definedName>
    <definedName name="Excel_BuiltIn_Print_Area_4_1_1_1_5_4_1" localSheetId="1">#REF!</definedName>
    <definedName name="Excel_BuiltIn_Print_Area_4_1_1_1_5_4_1" localSheetId="3">#REF!</definedName>
    <definedName name="Excel_BuiltIn_Print_Area_4_1_1_1_5_4_1">#REF!</definedName>
    <definedName name="Excel_BuiltIn_Print_Area_4_1_1_1_5_4_2" localSheetId="1">#REF!</definedName>
    <definedName name="Excel_BuiltIn_Print_Area_4_1_1_1_5_4_2" localSheetId="3">#REF!</definedName>
    <definedName name="Excel_BuiltIn_Print_Area_4_1_1_1_5_4_2">#REF!</definedName>
    <definedName name="Excel_BuiltIn_Print_Area_4_1_1_1_5_5" localSheetId="1">#REF!</definedName>
    <definedName name="Excel_BuiltIn_Print_Area_4_1_1_1_5_5" localSheetId="3">#REF!</definedName>
    <definedName name="Excel_BuiltIn_Print_Area_4_1_1_1_5_5">#REF!</definedName>
    <definedName name="Excel_BuiltIn_Print_Area_4_1_1_1_5_5_1" localSheetId="1">#REF!</definedName>
    <definedName name="Excel_BuiltIn_Print_Area_4_1_1_1_5_5_1" localSheetId="3">#REF!</definedName>
    <definedName name="Excel_BuiltIn_Print_Area_4_1_1_1_5_5_1">#REF!</definedName>
    <definedName name="Excel_BuiltIn_Print_Area_4_1_1_1_5_5_2" localSheetId="1">#REF!</definedName>
    <definedName name="Excel_BuiltIn_Print_Area_4_1_1_1_5_5_2" localSheetId="3">#REF!</definedName>
    <definedName name="Excel_BuiltIn_Print_Area_4_1_1_1_5_5_2">#REF!</definedName>
    <definedName name="Excel_BuiltIn_Print_Area_4_1_1_1_5_6" localSheetId="1">#REF!</definedName>
    <definedName name="Excel_BuiltIn_Print_Area_4_1_1_1_5_6" localSheetId="3">#REF!</definedName>
    <definedName name="Excel_BuiltIn_Print_Area_4_1_1_1_5_6">#REF!</definedName>
    <definedName name="Excel_BuiltIn_Print_Area_4_1_1_1_5_6_1" localSheetId="1">#REF!</definedName>
    <definedName name="Excel_BuiltIn_Print_Area_4_1_1_1_5_6_1" localSheetId="3">#REF!</definedName>
    <definedName name="Excel_BuiltIn_Print_Area_4_1_1_1_5_6_1">#REF!</definedName>
    <definedName name="Excel_BuiltIn_Print_Area_4_1_1_1_5_6_2" localSheetId="1">#REF!</definedName>
    <definedName name="Excel_BuiltIn_Print_Area_4_1_1_1_5_6_2" localSheetId="3">#REF!</definedName>
    <definedName name="Excel_BuiltIn_Print_Area_4_1_1_1_5_6_2">#REF!</definedName>
    <definedName name="Excel_BuiltIn_Print_Area_4_1_1_1_5_7" localSheetId="1">#REF!</definedName>
    <definedName name="Excel_BuiltIn_Print_Area_4_1_1_1_5_7" localSheetId="3">#REF!</definedName>
    <definedName name="Excel_BuiltIn_Print_Area_4_1_1_1_5_7">#REF!</definedName>
    <definedName name="Excel_BuiltIn_Print_Area_4_1_1_1_5_7_1" localSheetId="1">#REF!</definedName>
    <definedName name="Excel_BuiltIn_Print_Area_4_1_1_1_5_7_1" localSheetId="3">#REF!</definedName>
    <definedName name="Excel_BuiltIn_Print_Area_4_1_1_1_5_7_1">#REF!</definedName>
    <definedName name="Excel_BuiltIn_Print_Area_4_1_1_1_5_7_2" localSheetId="1">#REF!</definedName>
    <definedName name="Excel_BuiltIn_Print_Area_4_1_1_1_5_7_2" localSheetId="3">#REF!</definedName>
    <definedName name="Excel_BuiltIn_Print_Area_4_1_1_1_5_7_2">#REF!</definedName>
    <definedName name="Excel_BuiltIn_Print_Area_4_1_1_1_5_8" localSheetId="1">#REF!</definedName>
    <definedName name="Excel_BuiltIn_Print_Area_4_1_1_1_5_8" localSheetId="3">#REF!</definedName>
    <definedName name="Excel_BuiltIn_Print_Area_4_1_1_1_5_8">#REF!</definedName>
    <definedName name="Excel_BuiltIn_Print_Area_4_1_1_1_5_8_1" localSheetId="1">#REF!</definedName>
    <definedName name="Excel_BuiltIn_Print_Area_4_1_1_1_5_8_1" localSheetId="3">#REF!</definedName>
    <definedName name="Excel_BuiltIn_Print_Area_4_1_1_1_5_8_1">#REF!</definedName>
    <definedName name="Excel_BuiltIn_Print_Area_4_1_1_1_5_8_2" localSheetId="1">#REF!</definedName>
    <definedName name="Excel_BuiltIn_Print_Area_4_1_1_1_5_8_2" localSheetId="3">#REF!</definedName>
    <definedName name="Excel_BuiltIn_Print_Area_4_1_1_1_5_8_2">#REF!</definedName>
    <definedName name="Excel_BuiltIn_Print_Area_4_1_1_1_5_9" localSheetId="1">#REF!</definedName>
    <definedName name="Excel_BuiltIn_Print_Area_4_1_1_1_5_9" localSheetId="3">#REF!</definedName>
    <definedName name="Excel_BuiltIn_Print_Area_4_1_1_1_5_9">#REF!</definedName>
    <definedName name="Excel_BuiltIn_Print_Area_4_1_1_1_5_9_1" localSheetId="1">#REF!</definedName>
    <definedName name="Excel_BuiltIn_Print_Area_4_1_1_1_5_9_1" localSheetId="3">#REF!</definedName>
    <definedName name="Excel_BuiltIn_Print_Area_4_1_1_1_5_9_1">#REF!</definedName>
    <definedName name="Excel_BuiltIn_Print_Area_4_1_1_1_5_9_2" localSheetId="1">#REF!</definedName>
    <definedName name="Excel_BuiltIn_Print_Area_4_1_1_1_5_9_2" localSheetId="3">#REF!</definedName>
    <definedName name="Excel_BuiltIn_Print_Area_4_1_1_1_5_9_2">#REF!</definedName>
    <definedName name="Excel_BuiltIn_Print_Area_4_1_1_1_6" localSheetId="1">#REF!</definedName>
    <definedName name="Excel_BuiltIn_Print_Area_4_1_1_1_6" localSheetId="3">#REF!</definedName>
    <definedName name="Excel_BuiltIn_Print_Area_4_1_1_1_6">#REF!</definedName>
    <definedName name="Excel_BuiltIn_Print_Area_4_1_1_1_6_1" localSheetId="1">#REF!</definedName>
    <definedName name="Excel_BuiltIn_Print_Area_4_1_1_1_6_1" localSheetId="3">#REF!</definedName>
    <definedName name="Excel_BuiltIn_Print_Area_4_1_1_1_6_1">#REF!</definedName>
    <definedName name="Excel_BuiltIn_Print_Area_4_1_1_1_6_1_1" localSheetId="1">#REF!</definedName>
    <definedName name="Excel_BuiltIn_Print_Area_4_1_1_1_6_1_1" localSheetId="3">#REF!</definedName>
    <definedName name="Excel_BuiltIn_Print_Area_4_1_1_1_6_1_1">#REF!</definedName>
    <definedName name="Excel_BuiltIn_Print_Area_4_1_1_1_6_1_1_1" localSheetId="1">#REF!</definedName>
    <definedName name="Excel_BuiltIn_Print_Area_4_1_1_1_6_1_1_1" localSheetId="3">#REF!</definedName>
    <definedName name="Excel_BuiltIn_Print_Area_4_1_1_1_6_1_1_1">#REF!</definedName>
    <definedName name="Excel_BuiltIn_Print_Area_4_1_1_1_6_1_2" localSheetId="1">#REF!</definedName>
    <definedName name="Excel_BuiltIn_Print_Area_4_1_1_1_6_1_2" localSheetId="3">#REF!</definedName>
    <definedName name="Excel_BuiltIn_Print_Area_4_1_1_1_6_1_2">#REF!</definedName>
    <definedName name="Excel_BuiltIn_Print_Area_4_1_1_1_6_1_3" localSheetId="1">#REF!</definedName>
    <definedName name="Excel_BuiltIn_Print_Area_4_1_1_1_6_1_3" localSheetId="3">#REF!</definedName>
    <definedName name="Excel_BuiltIn_Print_Area_4_1_1_1_6_1_3">#REF!</definedName>
    <definedName name="Excel_BuiltIn_Print_Area_4_1_1_1_6_1_4" localSheetId="1">#REF!</definedName>
    <definedName name="Excel_BuiltIn_Print_Area_4_1_1_1_6_1_4" localSheetId="3">#REF!</definedName>
    <definedName name="Excel_BuiltIn_Print_Area_4_1_1_1_6_1_4">#REF!</definedName>
    <definedName name="Excel_BuiltIn_Print_Area_4_1_1_1_6_1_5" localSheetId="1">#REF!</definedName>
    <definedName name="Excel_BuiltIn_Print_Area_4_1_1_1_6_1_5" localSheetId="3">#REF!</definedName>
    <definedName name="Excel_BuiltIn_Print_Area_4_1_1_1_6_1_5">#REF!</definedName>
    <definedName name="Excel_BuiltIn_Print_Area_4_1_1_1_6_10" localSheetId="1">#REF!</definedName>
    <definedName name="Excel_BuiltIn_Print_Area_4_1_1_1_6_10" localSheetId="3">#REF!</definedName>
    <definedName name="Excel_BuiltIn_Print_Area_4_1_1_1_6_10">#REF!</definedName>
    <definedName name="Excel_BuiltIn_Print_Area_4_1_1_1_6_10_1" localSheetId="1">#REF!</definedName>
    <definedName name="Excel_BuiltIn_Print_Area_4_1_1_1_6_10_1" localSheetId="3">#REF!</definedName>
    <definedName name="Excel_BuiltIn_Print_Area_4_1_1_1_6_10_1">#REF!</definedName>
    <definedName name="Excel_BuiltIn_Print_Area_4_1_1_1_6_10_2" localSheetId="1">#REF!</definedName>
    <definedName name="Excel_BuiltIn_Print_Area_4_1_1_1_6_10_2" localSheetId="3">#REF!</definedName>
    <definedName name="Excel_BuiltIn_Print_Area_4_1_1_1_6_10_2">#REF!</definedName>
    <definedName name="Excel_BuiltIn_Print_Area_4_1_1_1_6_11" localSheetId="1">#REF!</definedName>
    <definedName name="Excel_BuiltIn_Print_Area_4_1_1_1_6_11" localSheetId="3">#REF!</definedName>
    <definedName name="Excel_BuiltIn_Print_Area_4_1_1_1_6_11">#REF!</definedName>
    <definedName name="Excel_BuiltIn_Print_Area_4_1_1_1_6_11_1" localSheetId="1">#REF!</definedName>
    <definedName name="Excel_BuiltIn_Print_Area_4_1_1_1_6_11_1" localSheetId="3">#REF!</definedName>
    <definedName name="Excel_BuiltIn_Print_Area_4_1_1_1_6_11_1">#REF!</definedName>
    <definedName name="Excel_BuiltIn_Print_Area_4_1_1_1_6_11_2" localSheetId="1">#REF!</definedName>
    <definedName name="Excel_BuiltIn_Print_Area_4_1_1_1_6_11_2" localSheetId="3">#REF!</definedName>
    <definedName name="Excel_BuiltIn_Print_Area_4_1_1_1_6_11_2">#REF!</definedName>
    <definedName name="Excel_BuiltIn_Print_Area_4_1_1_1_6_12" localSheetId="1">#REF!</definedName>
    <definedName name="Excel_BuiltIn_Print_Area_4_1_1_1_6_12" localSheetId="3">#REF!</definedName>
    <definedName name="Excel_BuiltIn_Print_Area_4_1_1_1_6_12">#REF!</definedName>
    <definedName name="Excel_BuiltIn_Print_Area_4_1_1_1_6_12_1" localSheetId="1">#REF!</definedName>
    <definedName name="Excel_BuiltIn_Print_Area_4_1_1_1_6_12_1" localSheetId="3">#REF!</definedName>
    <definedName name="Excel_BuiltIn_Print_Area_4_1_1_1_6_12_1">#REF!</definedName>
    <definedName name="Excel_BuiltIn_Print_Area_4_1_1_1_6_12_2" localSheetId="1">#REF!</definedName>
    <definedName name="Excel_BuiltIn_Print_Area_4_1_1_1_6_12_2" localSheetId="3">#REF!</definedName>
    <definedName name="Excel_BuiltIn_Print_Area_4_1_1_1_6_12_2">#REF!</definedName>
    <definedName name="Excel_BuiltIn_Print_Area_4_1_1_1_6_13" localSheetId="1">#REF!</definedName>
    <definedName name="Excel_BuiltIn_Print_Area_4_1_1_1_6_13" localSheetId="3">#REF!</definedName>
    <definedName name="Excel_BuiltIn_Print_Area_4_1_1_1_6_13">#REF!</definedName>
    <definedName name="Excel_BuiltIn_Print_Area_4_1_1_1_6_13_1" localSheetId="1">#REF!</definedName>
    <definedName name="Excel_BuiltIn_Print_Area_4_1_1_1_6_13_1" localSheetId="3">#REF!</definedName>
    <definedName name="Excel_BuiltIn_Print_Area_4_1_1_1_6_13_1">#REF!</definedName>
    <definedName name="Excel_BuiltIn_Print_Area_4_1_1_1_6_13_2" localSheetId="1">#REF!</definedName>
    <definedName name="Excel_BuiltIn_Print_Area_4_1_1_1_6_13_2" localSheetId="3">#REF!</definedName>
    <definedName name="Excel_BuiltIn_Print_Area_4_1_1_1_6_13_2">#REF!</definedName>
    <definedName name="Excel_BuiltIn_Print_Area_4_1_1_1_6_14" localSheetId="1">#REF!</definedName>
    <definedName name="Excel_BuiltIn_Print_Area_4_1_1_1_6_14" localSheetId="3">#REF!</definedName>
    <definedName name="Excel_BuiltIn_Print_Area_4_1_1_1_6_14">#REF!</definedName>
    <definedName name="Excel_BuiltIn_Print_Area_4_1_1_1_6_14_1" localSheetId="1">#REF!</definedName>
    <definedName name="Excel_BuiltIn_Print_Area_4_1_1_1_6_14_1" localSheetId="3">#REF!</definedName>
    <definedName name="Excel_BuiltIn_Print_Area_4_1_1_1_6_14_1">#REF!</definedName>
    <definedName name="Excel_BuiltIn_Print_Area_4_1_1_1_6_14_2" localSheetId="1">#REF!</definedName>
    <definedName name="Excel_BuiltIn_Print_Area_4_1_1_1_6_14_2" localSheetId="3">#REF!</definedName>
    <definedName name="Excel_BuiltIn_Print_Area_4_1_1_1_6_14_2">#REF!</definedName>
    <definedName name="Excel_BuiltIn_Print_Area_4_1_1_1_6_15" localSheetId="1">#REF!</definedName>
    <definedName name="Excel_BuiltIn_Print_Area_4_1_1_1_6_15" localSheetId="3">#REF!</definedName>
    <definedName name="Excel_BuiltIn_Print_Area_4_1_1_1_6_15">#REF!</definedName>
    <definedName name="Excel_BuiltIn_Print_Area_4_1_1_1_6_15_1" localSheetId="1">#REF!</definedName>
    <definedName name="Excel_BuiltIn_Print_Area_4_1_1_1_6_15_1" localSheetId="3">#REF!</definedName>
    <definedName name="Excel_BuiltIn_Print_Area_4_1_1_1_6_15_1">#REF!</definedName>
    <definedName name="Excel_BuiltIn_Print_Area_4_1_1_1_6_15_2" localSheetId="1">#REF!</definedName>
    <definedName name="Excel_BuiltIn_Print_Area_4_1_1_1_6_15_2" localSheetId="3">#REF!</definedName>
    <definedName name="Excel_BuiltIn_Print_Area_4_1_1_1_6_15_2">#REF!</definedName>
    <definedName name="Excel_BuiltIn_Print_Area_4_1_1_1_6_16" localSheetId="1">#REF!</definedName>
    <definedName name="Excel_BuiltIn_Print_Area_4_1_1_1_6_16" localSheetId="3">#REF!</definedName>
    <definedName name="Excel_BuiltIn_Print_Area_4_1_1_1_6_16">#REF!</definedName>
    <definedName name="Excel_BuiltIn_Print_Area_4_1_1_1_6_16_1" localSheetId="1">#REF!</definedName>
    <definedName name="Excel_BuiltIn_Print_Area_4_1_1_1_6_16_1" localSheetId="3">#REF!</definedName>
    <definedName name="Excel_BuiltIn_Print_Area_4_1_1_1_6_16_1">#REF!</definedName>
    <definedName name="Excel_BuiltIn_Print_Area_4_1_1_1_6_16_2" localSheetId="1">#REF!</definedName>
    <definedName name="Excel_BuiltIn_Print_Area_4_1_1_1_6_16_2" localSheetId="3">#REF!</definedName>
    <definedName name="Excel_BuiltIn_Print_Area_4_1_1_1_6_16_2">#REF!</definedName>
    <definedName name="Excel_BuiltIn_Print_Area_4_1_1_1_6_17" localSheetId="1">#REF!</definedName>
    <definedName name="Excel_BuiltIn_Print_Area_4_1_1_1_6_17" localSheetId="3">#REF!</definedName>
    <definedName name="Excel_BuiltIn_Print_Area_4_1_1_1_6_17">#REF!</definedName>
    <definedName name="Excel_BuiltIn_Print_Area_4_1_1_1_6_17_1" localSheetId="1">#REF!</definedName>
    <definedName name="Excel_BuiltIn_Print_Area_4_1_1_1_6_17_1" localSheetId="3">#REF!</definedName>
    <definedName name="Excel_BuiltIn_Print_Area_4_1_1_1_6_17_1">#REF!</definedName>
    <definedName name="Excel_BuiltIn_Print_Area_4_1_1_1_6_17_2" localSheetId="1">#REF!</definedName>
    <definedName name="Excel_BuiltIn_Print_Area_4_1_1_1_6_17_2" localSheetId="3">#REF!</definedName>
    <definedName name="Excel_BuiltIn_Print_Area_4_1_1_1_6_17_2">#REF!</definedName>
    <definedName name="Excel_BuiltIn_Print_Area_4_1_1_1_6_18" localSheetId="1">#REF!</definedName>
    <definedName name="Excel_BuiltIn_Print_Area_4_1_1_1_6_18" localSheetId="3">#REF!</definedName>
    <definedName name="Excel_BuiltIn_Print_Area_4_1_1_1_6_18">#REF!</definedName>
    <definedName name="Excel_BuiltIn_Print_Area_4_1_1_1_6_18_1" localSheetId="1">#REF!</definedName>
    <definedName name="Excel_BuiltIn_Print_Area_4_1_1_1_6_18_1" localSheetId="3">#REF!</definedName>
    <definedName name="Excel_BuiltIn_Print_Area_4_1_1_1_6_18_1">#REF!</definedName>
    <definedName name="Excel_BuiltIn_Print_Area_4_1_1_1_6_18_2" localSheetId="1">#REF!</definedName>
    <definedName name="Excel_BuiltIn_Print_Area_4_1_1_1_6_18_2" localSheetId="3">#REF!</definedName>
    <definedName name="Excel_BuiltIn_Print_Area_4_1_1_1_6_18_2">#REF!</definedName>
    <definedName name="Excel_BuiltIn_Print_Area_4_1_1_1_6_19" localSheetId="1">#REF!</definedName>
    <definedName name="Excel_BuiltIn_Print_Area_4_1_1_1_6_19" localSheetId="3">#REF!</definedName>
    <definedName name="Excel_BuiltIn_Print_Area_4_1_1_1_6_19">#REF!</definedName>
    <definedName name="Excel_BuiltIn_Print_Area_4_1_1_1_6_19_1" localSheetId="1">#REF!</definedName>
    <definedName name="Excel_BuiltIn_Print_Area_4_1_1_1_6_19_1" localSheetId="3">#REF!</definedName>
    <definedName name="Excel_BuiltIn_Print_Area_4_1_1_1_6_19_1">#REF!</definedName>
    <definedName name="Excel_BuiltIn_Print_Area_4_1_1_1_6_19_2" localSheetId="1">#REF!</definedName>
    <definedName name="Excel_BuiltIn_Print_Area_4_1_1_1_6_19_2" localSheetId="3">#REF!</definedName>
    <definedName name="Excel_BuiltIn_Print_Area_4_1_1_1_6_19_2">#REF!</definedName>
    <definedName name="Excel_BuiltIn_Print_Area_4_1_1_1_6_2" localSheetId="1">#REF!</definedName>
    <definedName name="Excel_BuiltIn_Print_Area_4_1_1_1_6_2" localSheetId="3">#REF!</definedName>
    <definedName name="Excel_BuiltIn_Print_Area_4_1_1_1_6_2">#REF!</definedName>
    <definedName name="Excel_BuiltIn_Print_Area_4_1_1_1_6_2_1" localSheetId="1">#REF!</definedName>
    <definedName name="Excel_BuiltIn_Print_Area_4_1_1_1_6_2_1" localSheetId="3">#REF!</definedName>
    <definedName name="Excel_BuiltIn_Print_Area_4_1_1_1_6_2_1">#REF!</definedName>
    <definedName name="Excel_BuiltIn_Print_Area_4_1_1_1_6_2_1_1" localSheetId="1">#REF!</definedName>
    <definedName name="Excel_BuiltIn_Print_Area_4_1_1_1_6_2_1_1" localSheetId="3">#REF!</definedName>
    <definedName name="Excel_BuiltIn_Print_Area_4_1_1_1_6_2_1_1">#REF!</definedName>
    <definedName name="Excel_BuiltIn_Print_Area_4_1_1_1_6_2_2" localSheetId="1">#REF!</definedName>
    <definedName name="Excel_BuiltIn_Print_Area_4_1_1_1_6_2_2" localSheetId="3">#REF!</definedName>
    <definedName name="Excel_BuiltIn_Print_Area_4_1_1_1_6_2_2">#REF!</definedName>
    <definedName name="Excel_BuiltIn_Print_Area_4_1_1_1_6_20" localSheetId="1">#REF!</definedName>
    <definedName name="Excel_BuiltIn_Print_Area_4_1_1_1_6_20" localSheetId="3">#REF!</definedName>
    <definedName name="Excel_BuiltIn_Print_Area_4_1_1_1_6_20">#REF!</definedName>
    <definedName name="Excel_BuiltIn_Print_Area_4_1_1_1_6_20_1" localSheetId="1">#REF!</definedName>
    <definedName name="Excel_BuiltIn_Print_Area_4_1_1_1_6_20_1" localSheetId="3">#REF!</definedName>
    <definedName name="Excel_BuiltIn_Print_Area_4_1_1_1_6_20_1">#REF!</definedName>
    <definedName name="Excel_BuiltIn_Print_Area_4_1_1_1_6_20_2" localSheetId="1">#REF!</definedName>
    <definedName name="Excel_BuiltIn_Print_Area_4_1_1_1_6_20_2" localSheetId="3">#REF!</definedName>
    <definedName name="Excel_BuiltIn_Print_Area_4_1_1_1_6_20_2">#REF!</definedName>
    <definedName name="Excel_BuiltIn_Print_Area_4_1_1_1_6_21" localSheetId="1">#REF!</definedName>
    <definedName name="Excel_BuiltIn_Print_Area_4_1_1_1_6_21" localSheetId="3">#REF!</definedName>
    <definedName name="Excel_BuiltIn_Print_Area_4_1_1_1_6_21">#REF!</definedName>
    <definedName name="Excel_BuiltIn_Print_Area_4_1_1_1_6_21_1" localSheetId="1">#REF!</definedName>
    <definedName name="Excel_BuiltIn_Print_Area_4_1_1_1_6_21_1" localSheetId="3">#REF!</definedName>
    <definedName name="Excel_BuiltIn_Print_Area_4_1_1_1_6_21_1">#REF!</definedName>
    <definedName name="Excel_BuiltIn_Print_Area_4_1_1_1_6_21_2" localSheetId="1">#REF!</definedName>
    <definedName name="Excel_BuiltIn_Print_Area_4_1_1_1_6_21_2" localSheetId="3">#REF!</definedName>
    <definedName name="Excel_BuiltIn_Print_Area_4_1_1_1_6_21_2">#REF!</definedName>
    <definedName name="Excel_BuiltIn_Print_Area_4_1_1_1_6_22" localSheetId="1">#REF!</definedName>
    <definedName name="Excel_BuiltIn_Print_Area_4_1_1_1_6_22" localSheetId="3">#REF!</definedName>
    <definedName name="Excel_BuiltIn_Print_Area_4_1_1_1_6_22">#REF!</definedName>
    <definedName name="Excel_BuiltIn_Print_Area_4_1_1_1_6_22_1" localSheetId="1">#REF!</definedName>
    <definedName name="Excel_BuiltIn_Print_Area_4_1_1_1_6_22_1" localSheetId="3">#REF!</definedName>
    <definedName name="Excel_BuiltIn_Print_Area_4_1_1_1_6_22_1">#REF!</definedName>
    <definedName name="Excel_BuiltIn_Print_Area_4_1_1_1_6_22_2" localSheetId="1">#REF!</definedName>
    <definedName name="Excel_BuiltIn_Print_Area_4_1_1_1_6_22_2" localSheetId="3">#REF!</definedName>
    <definedName name="Excel_BuiltIn_Print_Area_4_1_1_1_6_22_2">#REF!</definedName>
    <definedName name="Excel_BuiltIn_Print_Area_4_1_1_1_6_23" localSheetId="1">#REF!</definedName>
    <definedName name="Excel_BuiltIn_Print_Area_4_1_1_1_6_23" localSheetId="3">#REF!</definedName>
    <definedName name="Excel_BuiltIn_Print_Area_4_1_1_1_6_23">#REF!</definedName>
    <definedName name="Excel_BuiltIn_Print_Area_4_1_1_1_6_23_1" localSheetId="1">#REF!</definedName>
    <definedName name="Excel_BuiltIn_Print_Area_4_1_1_1_6_23_1" localSheetId="3">#REF!</definedName>
    <definedName name="Excel_BuiltIn_Print_Area_4_1_1_1_6_23_1">#REF!</definedName>
    <definedName name="Excel_BuiltIn_Print_Area_4_1_1_1_6_23_2" localSheetId="1">#REF!</definedName>
    <definedName name="Excel_BuiltIn_Print_Area_4_1_1_1_6_23_2" localSheetId="3">#REF!</definedName>
    <definedName name="Excel_BuiltIn_Print_Area_4_1_1_1_6_23_2">#REF!</definedName>
    <definedName name="Excel_BuiltIn_Print_Area_4_1_1_1_6_24" localSheetId="1">#REF!</definedName>
    <definedName name="Excel_BuiltIn_Print_Area_4_1_1_1_6_24" localSheetId="3">#REF!</definedName>
    <definedName name="Excel_BuiltIn_Print_Area_4_1_1_1_6_24">#REF!</definedName>
    <definedName name="Excel_BuiltIn_Print_Area_4_1_1_1_6_24_1" localSheetId="1">#REF!</definedName>
    <definedName name="Excel_BuiltIn_Print_Area_4_1_1_1_6_24_1" localSheetId="3">#REF!</definedName>
    <definedName name="Excel_BuiltIn_Print_Area_4_1_1_1_6_24_1">#REF!</definedName>
    <definedName name="Excel_BuiltIn_Print_Area_4_1_1_1_6_24_2" localSheetId="1">#REF!</definedName>
    <definedName name="Excel_BuiltIn_Print_Area_4_1_1_1_6_24_2" localSheetId="3">#REF!</definedName>
    <definedName name="Excel_BuiltIn_Print_Area_4_1_1_1_6_24_2">#REF!</definedName>
    <definedName name="Excel_BuiltIn_Print_Area_4_1_1_1_6_25" localSheetId="1">#REF!</definedName>
    <definedName name="Excel_BuiltIn_Print_Area_4_1_1_1_6_25" localSheetId="3">#REF!</definedName>
    <definedName name="Excel_BuiltIn_Print_Area_4_1_1_1_6_25">#REF!</definedName>
    <definedName name="Excel_BuiltIn_Print_Area_4_1_1_1_6_25_1" localSheetId="1">#REF!</definedName>
    <definedName name="Excel_BuiltIn_Print_Area_4_1_1_1_6_25_1" localSheetId="3">#REF!</definedName>
    <definedName name="Excel_BuiltIn_Print_Area_4_1_1_1_6_25_1">#REF!</definedName>
    <definedName name="Excel_BuiltIn_Print_Area_4_1_1_1_6_25_2" localSheetId="1">#REF!</definedName>
    <definedName name="Excel_BuiltIn_Print_Area_4_1_1_1_6_25_2" localSheetId="3">#REF!</definedName>
    <definedName name="Excel_BuiltIn_Print_Area_4_1_1_1_6_25_2">#REF!</definedName>
    <definedName name="Excel_BuiltIn_Print_Area_4_1_1_1_6_26" localSheetId="1">#REF!</definedName>
    <definedName name="Excel_BuiltIn_Print_Area_4_1_1_1_6_26" localSheetId="3">#REF!</definedName>
    <definedName name="Excel_BuiltIn_Print_Area_4_1_1_1_6_26">#REF!</definedName>
    <definedName name="Excel_BuiltIn_Print_Area_4_1_1_1_6_26_1" localSheetId="1">#REF!</definedName>
    <definedName name="Excel_BuiltIn_Print_Area_4_1_1_1_6_26_1" localSheetId="3">#REF!</definedName>
    <definedName name="Excel_BuiltIn_Print_Area_4_1_1_1_6_26_1">#REF!</definedName>
    <definedName name="Excel_BuiltIn_Print_Area_4_1_1_1_6_26_2" localSheetId="1">#REF!</definedName>
    <definedName name="Excel_BuiltIn_Print_Area_4_1_1_1_6_26_2" localSheetId="3">#REF!</definedName>
    <definedName name="Excel_BuiltIn_Print_Area_4_1_1_1_6_26_2">#REF!</definedName>
    <definedName name="Excel_BuiltIn_Print_Area_4_1_1_1_6_27" localSheetId="1">#REF!</definedName>
    <definedName name="Excel_BuiltIn_Print_Area_4_1_1_1_6_27" localSheetId="3">#REF!</definedName>
    <definedName name="Excel_BuiltIn_Print_Area_4_1_1_1_6_27">#REF!</definedName>
    <definedName name="Excel_BuiltIn_Print_Area_4_1_1_1_6_27_1" localSheetId="1">#REF!</definedName>
    <definedName name="Excel_BuiltIn_Print_Area_4_1_1_1_6_27_1" localSheetId="3">#REF!</definedName>
    <definedName name="Excel_BuiltIn_Print_Area_4_1_1_1_6_27_1">#REF!</definedName>
    <definedName name="Excel_BuiltIn_Print_Area_4_1_1_1_6_27_2" localSheetId="1">#REF!</definedName>
    <definedName name="Excel_BuiltIn_Print_Area_4_1_1_1_6_27_2" localSheetId="3">#REF!</definedName>
    <definedName name="Excel_BuiltIn_Print_Area_4_1_1_1_6_27_2">#REF!</definedName>
    <definedName name="Excel_BuiltIn_Print_Area_4_1_1_1_6_28" localSheetId="1">#REF!</definedName>
    <definedName name="Excel_BuiltIn_Print_Area_4_1_1_1_6_28" localSheetId="3">#REF!</definedName>
    <definedName name="Excel_BuiltIn_Print_Area_4_1_1_1_6_28">#REF!</definedName>
    <definedName name="Excel_BuiltIn_Print_Area_4_1_1_1_6_28_1" localSheetId="1">#REF!</definedName>
    <definedName name="Excel_BuiltIn_Print_Area_4_1_1_1_6_28_1" localSheetId="3">#REF!</definedName>
    <definedName name="Excel_BuiltIn_Print_Area_4_1_1_1_6_28_1">#REF!</definedName>
    <definedName name="Excel_BuiltIn_Print_Area_4_1_1_1_6_28_2" localSheetId="1">#REF!</definedName>
    <definedName name="Excel_BuiltIn_Print_Area_4_1_1_1_6_28_2" localSheetId="3">#REF!</definedName>
    <definedName name="Excel_BuiltIn_Print_Area_4_1_1_1_6_28_2">#REF!</definedName>
    <definedName name="Excel_BuiltIn_Print_Area_4_1_1_1_6_29" localSheetId="1">#REF!</definedName>
    <definedName name="Excel_BuiltIn_Print_Area_4_1_1_1_6_29" localSheetId="3">#REF!</definedName>
    <definedName name="Excel_BuiltIn_Print_Area_4_1_1_1_6_29">#REF!</definedName>
    <definedName name="Excel_BuiltIn_Print_Area_4_1_1_1_6_29_1" localSheetId="1">#REF!</definedName>
    <definedName name="Excel_BuiltIn_Print_Area_4_1_1_1_6_29_1" localSheetId="3">#REF!</definedName>
    <definedName name="Excel_BuiltIn_Print_Area_4_1_1_1_6_29_1">#REF!</definedName>
    <definedName name="Excel_BuiltIn_Print_Area_4_1_1_1_6_29_2" localSheetId="1">#REF!</definedName>
    <definedName name="Excel_BuiltIn_Print_Area_4_1_1_1_6_29_2" localSheetId="3">#REF!</definedName>
    <definedName name="Excel_BuiltIn_Print_Area_4_1_1_1_6_29_2">#REF!</definedName>
    <definedName name="Excel_BuiltIn_Print_Area_4_1_1_1_6_3" localSheetId="1">#REF!</definedName>
    <definedName name="Excel_BuiltIn_Print_Area_4_1_1_1_6_3" localSheetId="3">#REF!</definedName>
    <definedName name="Excel_BuiltIn_Print_Area_4_1_1_1_6_3">#REF!</definedName>
    <definedName name="Excel_BuiltIn_Print_Area_4_1_1_1_6_3_1" localSheetId="1">#REF!</definedName>
    <definedName name="Excel_BuiltIn_Print_Area_4_1_1_1_6_3_1" localSheetId="3">#REF!</definedName>
    <definedName name="Excel_BuiltIn_Print_Area_4_1_1_1_6_3_1">#REF!</definedName>
    <definedName name="Excel_BuiltIn_Print_Area_4_1_1_1_6_3_2" localSheetId="1">#REF!</definedName>
    <definedName name="Excel_BuiltIn_Print_Area_4_1_1_1_6_3_2" localSheetId="3">#REF!</definedName>
    <definedName name="Excel_BuiltIn_Print_Area_4_1_1_1_6_3_2">#REF!</definedName>
    <definedName name="Excel_BuiltIn_Print_Area_4_1_1_1_6_30" localSheetId="1">#REF!</definedName>
    <definedName name="Excel_BuiltIn_Print_Area_4_1_1_1_6_30" localSheetId="3">#REF!</definedName>
    <definedName name="Excel_BuiltIn_Print_Area_4_1_1_1_6_30">#REF!</definedName>
    <definedName name="Excel_BuiltIn_Print_Area_4_1_1_1_6_30_1" localSheetId="1">#REF!</definedName>
    <definedName name="Excel_BuiltIn_Print_Area_4_1_1_1_6_30_1" localSheetId="3">#REF!</definedName>
    <definedName name="Excel_BuiltIn_Print_Area_4_1_1_1_6_30_1">#REF!</definedName>
    <definedName name="Excel_BuiltIn_Print_Area_4_1_1_1_6_30_2" localSheetId="1">#REF!</definedName>
    <definedName name="Excel_BuiltIn_Print_Area_4_1_1_1_6_30_2" localSheetId="3">#REF!</definedName>
    <definedName name="Excel_BuiltIn_Print_Area_4_1_1_1_6_30_2">#REF!</definedName>
    <definedName name="Excel_BuiltIn_Print_Area_4_1_1_1_6_31" localSheetId="1">#REF!</definedName>
    <definedName name="Excel_BuiltIn_Print_Area_4_1_1_1_6_31" localSheetId="3">#REF!</definedName>
    <definedName name="Excel_BuiltIn_Print_Area_4_1_1_1_6_31">#REF!</definedName>
    <definedName name="Excel_BuiltIn_Print_Area_4_1_1_1_6_31_1" localSheetId="1">#REF!</definedName>
    <definedName name="Excel_BuiltIn_Print_Area_4_1_1_1_6_31_1" localSheetId="3">#REF!</definedName>
    <definedName name="Excel_BuiltIn_Print_Area_4_1_1_1_6_31_1">#REF!</definedName>
    <definedName name="Excel_BuiltIn_Print_Area_4_1_1_1_6_31_2" localSheetId="1">#REF!</definedName>
    <definedName name="Excel_BuiltIn_Print_Area_4_1_1_1_6_31_2" localSheetId="3">#REF!</definedName>
    <definedName name="Excel_BuiltIn_Print_Area_4_1_1_1_6_31_2">#REF!</definedName>
    <definedName name="Excel_BuiltIn_Print_Area_4_1_1_1_6_4" localSheetId="1">#REF!</definedName>
    <definedName name="Excel_BuiltIn_Print_Area_4_1_1_1_6_4" localSheetId="3">#REF!</definedName>
    <definedName name="Excel_BuiltIn_Print_Area_4_1_1_1_6_4">#REF!</definedName>
    <definedName name="Excel_BuiltIn_Print_Area_4_1_1_1_6_4_1" localSheetId="1">#REF!</definedName>
    <definedName name="Excel_BuiltIn_Print_Area_4_1_1_1_6_4_1" localSheetId="3">#REF!</definedName>
    <definedName name="Excel_BuiltIn_Print_Area_4_1_1_1_6_4_1">#REF!</definedName>
    <definedName name="Excel_BuiltIn_Print_Area_4_1_1_1_6_4_2" localSheetId="1">#REF!</definedName>
    <definedName name="Excel_BuiltIn_Print_Area_4_1_1_1_6_4_2" localSheetId="3">#REF!</definedName>
    <definedName name="Excel_BuiltIn_Print_Area_4_1_1_1_6_4_2">#REF!</definedName>
    <definedName name="Excel_BuiltIn_Print_Area_4_1_1_1_6_5" localSheetId="1">#REF!</definedName>
    <definedName name="Excel_BuiltIn_Print_Area_4_1_1_1_6_5" localSheetId="3">#REF!</definedName>
    <definedName name="Excel_BuiltIn_Print_Area_4_1_1_1_6_5">#REF!</definedName>
    <definedName name="Excel_BuiltIn_Print_Area_4_1_1_1_6_5_1" localSheetId="1">#REF!</definedName>
    <definedName name="Excel_BuiltIn_Print_Area_4_1_1_1_6_5_1" localSheetId="3">#REF!</definedName>
    <definedName name="Excel_BuiltIn_Print_Area_4_1_1_1_6_5_1">#REF!</definedName>
    <definedName name="Excel_BuiltIn_Print_Area_4_1_1_1_6_5_2" localSheetId="1">#REF!</definedName>
    <definedName name="Excel_BuiltIn_Print_Area_4_1_1_1_6_5_2" localSheetId="3">#REF!</definedName>
    <definedName name="Excel_BuiltIn_Print_Area_4_1_1_1_6_5_2">#REF!</definedName>
    <definedName name="Excel_BuiltIn_Print_Area_4_1_1_1_6_6" localSheetId="1">#REF!</definedName>
    <definedName name="Excel_BuiltIn_Print_Area_4_1_1_1_6_6" localSheetId="3">#REF!</definedName>
    <definedName name="Excel_BuiltIn_Print_Area_4_1_1_1_6_6">#REF!</definedName>
    <definedName name="Excel_BuiltIn_Print_Area_4_1_1_1_6_6_1" localSheetId="1">#REF!</definedName>
    <definedName name="Excel_BuiltIn_Print_Area_4_1_1_1_6_6_1" localSheetId="3">#REF!</definedName>
    <definedName name="Excel_BuiltIn_Print_Area_4_1_1_1_6_6_1">#REF!</definedName>
    <definedName name="Excel_BuiltIn_Print_Area_4_1_1_1_6_6_2" localSheetId="1">#REF!</definedName>
    <definedName name="Excel_BuiltIn_Print_Area_4_1_1_1_6_6_2" localSheetId="3">#REF!</definedName>
    <definedName name="Excel_BuiltIn_Print_Area_4_1_1_1_6_6_2">#REF!</definedName>
    <definedName name="Excel_BuiltIn_Print_Area_4_1_1_1_6_7" localSheetId="1">#REF!</definedName>
    <definedName name="Excel_BuiltIn_Print_Area_4_1_1_1_6_7" localSheetId="3">#REF!</definedName>
    <definedName name="Excel_BuiltIn_Print_Area_4_1_1_1_6_7">#REF!</definedName>
    <definedName name="Excel_BuiltIn_Print_Area_4_1_1_1_6_7_1" localSheetId="1">#REF!</definedName>
    <definedName name="Excel_BuiltIn_Print_Area_4_1_1_1_6_7_1" localSheetId="3">#REF!</definedName>
    <definedName name="Excel_BuiltIn_Print_Area_4_1_1_1_6_7_1">#REF!</definedName>
    <definedName name="Excel_BuiltIn_Print_Area_4_1_1_1_6_7_2" localSheetId="1">#REF!</definedName>
    <definedName name="Excel_BuiltIn_Print_Area_4_1_1_1_6_7_2" localSheetId="3">#REF!</definedName>
    <definedName name="Excel_BuiltIn_Print_Area_4_1_1_1_6_7_2">#REF!</definedName>
    <definedName name="Excel_BuiltIn_Print_Area_4_1_1_1_6_8" localSheetId="1">#REF!</definedName>
    <definedName name="Excel_BuiltIn_Print_Area_4_1_1_1_6_8" localSheetId="3">#REF!</definedName>
    <definedName name="Excel_BuiltIn_Print_Area_4_1_1_1_6_8">#REF!</definedName>
    <definedName name="Excel_BuiltIn_Print_Area_4_1_1_1_6_8_1" localSheetId="1">#REF!</definedName>
    <definedName name="Excel_BuiltIn_Print_Area_4_1_1_1_6_8_1" localSheetId="3">#REF!</definedName>
    <definedName name="Excel_BuiltIn_Print_Area_4_1_1_1_6_8_1">#REF!</definedName>
    <definedName name="Excel_BuiltIn_Print_Area_4_1_1_1_6_8_2" localSheetId="1">#REF!</definedName>
    <definedName name="Excel_BuiltIn_Print_Area_4_1_1_1_6_8_2" localSheetId="3">#REF!</definedName>
    <definedName name="Excel_BuiltIn_Print_Area_4_1_1_1_6_8_2">#REF!</definedName>
    <definedName name="Excel_BuiltIn_Print_Area_4_1_1_1_6_9" localSheetId="1">#REF!</definedName>
    <definedName name="Excel_BuiltIn_Print_Area_4_1_1_1_6_9" localSheetId="3">#REF!</definedName>
    <definedName name="Excel_BuiltIn_Print_Area_4_1_1_1_6_9">#REF!</definedName>
    <definedName name="Excel_BuiltIn_Print_Area_4_1_1_1_6_9_1" localSheetId="1">#REF!</definedName>
    <definedName name="Excel_BuiltIn_Print_Area_4_1_1_1_6_9_1" localSheetId="3">#REF!</definedName>
    <definedName name="Excel_BuiltIn_Print_Area_4_1_1_1_6_9_1">#REF!</definedName>
    <definedName name="Excel_BuiltIn_Print_Area_4_1_1_1_6_9_2" localSheetId="1">#REF!</definedName>
    <definedName name="Excel_BuiltIn_Print_Area_4_1_1_1_6_9_2" localSheetId="3">#REF!</definedName>
    <definedName name="Excel_BuiltIn_Print_Area_4_1_1_1_6_9_2">#REF!</definedName>
    <definedName name="Excel_BuiltIn_Print_Area_4_1_1_1_7" localSheetId="1">#REF!</definedName>
    <definedName name="Excel_BuiltIn_Print_Area_4_1_1_1_7" localSheetId="3">#REF!</definedName>
    <definedName name="Excel_BuiltIn_Print_Area_4_1_1_1_7">#REF!</definedName>
    <definedName name="Excel_BuiltIn_Print_Area_4_1_1_1_7_1" localSheetId="1">#REF!</definedName>
    <definedName name="Excel_BuiltIn_Print_Area_4_1_1_1_7_1" localSheetId="3">#REF!</definedName>
    <definedName name="Excel_BuiltIn_Print_Area_4_1_1_1_7_1">#REF!</definedName>
    <definedName name="Excel_BuiltIn_Print_Area_4_1_1_1_7_1_1" localSheetId="1">#REF!</definedName>
    <definedName name="Excel_BuiltIn_Print_Area_4_1_1_1_7_1_1" localSheetId="3">#REF!</definedName>
    <definedName name="Excel_BuiltIn_Print_Area_4_1_1_1_7_1_1">#REF!</definedName>
    <definedName name="Excel_BuiltIn_Print_Area_4_1_1_1_7_1_1_1" localSheetId="1">#REF!</definedName>
    <definedName name="Excel_BuiltIn_Print_Area_4_1_1_1_7_1_1_1" localSheetId="3">#REF!</definedName>
    <definedName name="Excel_BuiltIn_Print_Area_4_1_1_1_7_1_1_1">#REF!</definedName>
    <definedName name="Excel_BuiltIn_Print_Area_4_1_1_1_7_1_2" localSheetId="1">#REF!</definedName>
    <definedName name="Excel_BuiltIn_Print_Area_4_1_1_1_7_1_2" localSheetId="3">#REF!</definedName>
    <definedName name="Excel_BuiltIn_Print_Area_4_1_1_1_7_1_2">#REF!</definedName>
    <definedName name="Excel_BuiltIn_Print_Area_4_1_1_1_7_1_3" localSheetId="1">#REF!</definedName>
    <definedName name="Excel_BuiltIn_Print_Area_4_1_1_1_7_1_3" localSheetId="3">#REF!</definedName>
    <definedName name="Excel_BuiltIn_Print_Area_4_1_1_1_7_1_3">#REF!</definedName>
    <definedName name="Excel_BuiltIn_Print_Area_4_1_1_1_7_1_4" localSheetId="1">#REF!</definedName>
    <definedName name="Excel_BuiltIn_Print_Area_4_1_1_1_7_1_4" localSheetId="3">#REF!</definedName>
    <definedName name="Excel_BuiltIn_Print_Area_4_1_1_1_7_1_4">#REF!</definedName>
    <definedName name="Excel_BuiltIn_Print_Area_4_1_1_1_7_1_5" localSheetId="1">#REF!</definedName>
    <definedName name="Excel_BuiltIn_Print_Area_4_1_1_1_7_1_5" localSheetId="3">#REF!</definedName>
    <definedName name="Excel_BuiltIn_Print_Area_4_1_1_1_7_1_5">#REF!</definedName>
    <definedName name="Excel_BuiltIn_Print_Area_4_1_1_1_7_10" localSheetId="1">#REF!</definedName>
    <definedName name="Excel_BuiltIn_Print_Area_4_1_1_1_7_10" localSheetId="3">#REF!</definedName>
    <definedName name="Excel_BuiltIn_Print_Area_4_1_1_1_7_10">#REF!</definedName>
    <definedName name="Excel_BuiltIn_Print_Area_4_1_1_1_7_10_1" localSheetId="1">#REF!</definedName>
    <definedName name="Excel_BuiltIn_Print_Area_4_1_1_1_7_10_1" localSheetId="3">#REF!</definedName>
    <definedName name="Excel_BuiltIn_Print_Area_4_1_1_1_7_10_1">#REF!</definedName>
    <definedName name="Excel_BuiltIn_Print_Area_4_1_1_1_7_10_2" localSheetId="1">#REF!</definedName>
    <definedName name="Excel_BuiltIn_Print_Area_4_1_1_1_7_10_2" localSheetId="3">#REF!</definedName>
    <definedName name="Excel_BuiltIn_Print_Area_4_1_1_1_7_10_2">#REF!</definedName>
    <definedName name="Excel_BuiltIn_Print_Area_4_1_1_1_7_11" localSheetId="1">#REF!</definedName>
    <definedName name="Excel_BuiltIn_Print_Area_4_1_1_1_7_11" localSheetId="3">#REF!</definedName>
    <definedName name="Excel_BuiltIn_Print_Area_4_1_1_1_7_11">#REF!</definedName>
    <definedName name="Excel_BuiltIn_Print_Area_4_1_1_1_7_11_1" localSheetId="1">#REF!</definedName>
    <definedName name="Excel_BuiltIn_Print_Area_4_1_1_1_7_11_1" localSheetId="3">#REF!</definedName>
    <definedName name="Excel_BuiltIn_Print_Area_4_1_1_1_7_11_1">#REF!</definedName>
    <definedName name="Excel_BuiltIn_Print_Area_4_1_1_1_7_11_2" localSheetId="1">#REF!</definedName>
    <definedName name="Excel_BuiltIn_Print_Area_4_1_1_1_7_11_2" localSheetId="3">#REF!</definedName>
    <definedName name="Excel_BuiltIn_Print_Area_4_1_1_1_7_11_2">#REF!</definedName>
    <definedName name="Excel_BuiltIn_Print_Area_4_1_1_1_7_12" localSheetId="1">#REF!</definedName>
    <definedName name="Excel_BuiltIn_Print_Area_4_1_1_1_7_12" localSheetId="3">#REF!</definedName>
    <definedName name="Excel_BuiltIn_Print_Area_4_1_1_1_7_12">#REF!</definedName>
    <definedName name="Excel_BuiltIn_Print_Area_4_1_1_1_7_12_1" localSheetId="1">#REF!</definedName>
    <definedName name="Excel_BuiltIn_Print_Area_4_1_1_1_7_12_1" localSheetId="3">#REF!</definedName>
    <definedName name="Excel_BuiltIn_Print_Area_4_1_1_1_7_12_1">#REF!</definedName>
    <definedName name="Excel_BuiltIn_Print_Area_4_1_1_1_7_12_2" localSheetId="1">#REF!</definedName>
    <definedName name="Excel_BuiltIn_Print_Area_4_1_1_1_7_12_2" localSheetId="3">#REF!</definedName>
    <definedName name="Excel_BuiltIn_Print_Area_4_1_1_1_7_12_2">#REF!</definedName>
    <definedName name="Excel_BuiltIn_Print_Area_4_1_1_1_7_13" localSheetId="1">#REF!</definedName>
    <definedName name="Excel_BuiltIn_Print_Area_4_1_1_1_7_13" localSheetId="3">#REF!</definedName>
    <definedName name="Excel_BuiltIn_Print_Area_4_1_1_1_7_13">#REF!</definedName>
    <definedName name="Excel_BuiltIn_Print_Area_4_1_1_1_7_13_1" localSheetId="1">#REF!</definedName>
    <definedName name="Excel_BuiltIn_Print_Area_4_1_1_1_7_13_1" localSheetId="3">#REF!</definedName>
    <definedName name="Excel_BuiltIn_Print_Area_4_1_1_1_7_13_1">#REF!</definedName>
    <definedName name="Excel_BuiltIn_Print_Area_4_1_1_1_7_13_2" localSheetId="1">#REF!</definedName>
    <definedName name="Excel_BuiltIn_Print_Area_4_1_1_1_7_13_2" localSheetId="3">#REF!</definedName>
    <definedName name="Excel_BuiltIn_Print_Area_4_1_1_1_7_13_2">#REF!</definedName>
    <definedName name="Excel_BuiltIn_Print_Area_4_1_1_1_7_14" localSheetId="1">#REF!</definedName>
    <definedName name="Excel_BuiltIn_Print_Area_4_1_1_1_7_14" localSheetId="3">#REF!</definedName>
    <definedName name="Excel_BuiltIn_Print_Area_4_1_1_1_7_14">#REF!</definedName>
    <definedName name="Excel_BuiltIn_Print_Area_4_1_1_1_7_14_1" localSheetId="1">#REF!</definedName>
    <definedName name="Excel_BuiltIn_Print_Area_4_1_1_1_7_14_1" localSheetId="3">#REF!</definedName>
    <definedName name="Excel_BuiltIn_Print_Area_4_1_1_1_7_14_1">#REF!</definedName>
    <definedName name="Excel_BuiltIn_Print_Area_4_1_1_1_7_14_2" localSheetId="1">#REF!</definedName>
    <definedName name="Excel_BuiltIn_Print_Area_4_1_1_1_7_14_2" localSheetId="3">#REF!</definedName>
    <definedName name="Excel_BuiltIn_Print_Area_4_1_1_1_7_14_2">#REF!</definedName>
    <definedName name="Excel_BuiltIn_Print_Area_4_1_1_1_7_15" localSheetId="1">#REF!</definedName>
    <definedName name="Excel_BuiltIn_Print_Area_4_1_1_1_7_15" localSheetId="3">#REF!</definedName>
    <definedName name="Excel_BuiltIn_Print_Area_4_1_1_1_7_15">#REF!</definedName>
    <definedName name="Excel_BuiltIn_Print_Area_4_1_1_1_7_15_1" localSheetId="1">#REF!</definedName>
    <definedName name="Excel_BuiltIn_Print_Area_4_1_1_1_7_15_1" localSheetId="3">#REF!</definedName>
    <definedName name="Excel_BuiltIn_Print_Area_4_1_1_1_7_15_1">#REF!</definedName>
    <definedName name="Excel_BuiltIn_Print_Area_4_1_1_1_7_15_2" localSheetId="1">#REF!</definedName>
    <definedName name="Excel_BuiltIn_Print_Area_4_1_1_1_7_15_2" localSheetId="3">#REF!</definedName>
    <definedName name="Excel_BuiltIn_Print_Area_4_1_1_1_7_15_2">#REF!</definedName>
    <definedName name="Excel_BuiltIn_Print_Area_4_1_1_1_7_16" localSheetId="1">#REF!</definedName>
    <definedName name="Excel_BuiltIn_Print_Area_4_1_1_1_7_16" localSheetId="3">#REF!</definedName>
    <definedName name="Excel_BuiltIn_Print_Area_4_1_1_1_7_16">#REF!</definedName>
    <definedName name="Excel_BuiltIn_Print_Area_4_1_1_1_7_16_1" localSheetId="1">#REF!</definedName>
    <definedName name="Excel_BuiltIn_Print_Area_4_1_1_1_7_16_1" localSheetId="3">#REF!</definedName>
    <definedName name="Excel_BuiltIn_Print_Area_4_1_1_1_7_16_1">#REF!</definedName>
    <definedName name="Excel_BuiltIn_Print_Area_4_1_1_1_7_16_2" localSheetId="1">#REF!</definedName>
    <definedName name="Excel_BuiltIn_Print_Area_4_1_1_1_7_16_2" localSheetId="3">#REF!</definedName>
    <definedName name="Excel_BuiltIn_Print_Area_4_1_1_1_7_16_2">#REF!</definedName>
    <definedName name="Excel_BuiltIn_Print_Area_4_1_1_1_7_17" localSheetId="1">#REF!</definedName>
    <definedName name="Excel_BuiltIn_Print_Area_4_1_1_1_7_17" localSheetId="3">#REF!</definedName>
    <definedName name="Excel_BuiltIn_Print_Area_4_1_1_1_7_17">#REF!</definedName>
    <definedName name="Excel_BuiltIn_Print_Area_4_1_1_1_7_17_1" localSheetId="1">#REF!</definedName>
    <definedName name="Excel_BuiltIn_Print_Area_4_1_1_1_7_17_1" localSheetId="3">#REF!</definedName>
    <definedName name="Excel_BuiltIn_Print_Area_4_1_1_1_7_17_1">#REF!</definedName>
    <definedName name="Excel_BuiltIn_Print_Area_4_1_1_1_7_17_2" localSheetId="1">#REF!</definedName>
    <definedName name="Excel_BuiltIn_Print_Area_4_1_1_1_7_17_2" localSheetId="3">#REF!</definedName>
    <definedName name="Excel_BuiltIn_Print_Area_4_1_1_1_7_17_2">#REF!</definedName>
    <definedName name="Excel_BuiltIn_Print_Area_4_1_1_1_7_18" localSheetId="1">#REF!</definedName>
    <definedName name="Excel_BuiltIn_Print_Area_4_1_1_1_7_18" localSheetId="3">#REF!</definedName>
    <definedName name="Excel_BuiltIn_Print_Area_4_1_1_1_7_18">#REF!</definedName>
    <definedName name="Excel_BuiltIn_Print_Area_4_1_1_1_7_18_1" localSheetId="1">#REF!</definedName>
    <definedName name="Excel_BuiltIn_Print_Area_4_1_1_1_7_18_1" localSheetId="3">#REF!</definedName>
    <definedName name="Excel_BuiltIn_Print_Area_4_1_1_1_7_18_1">#REF!</definedName>
    <definedName name="Excel_BuiltIn_Print_Area_4_1_1_1_7_18_2" localSheetId="1">#REF!</definedName>
    <definedName name="Excel_BuiltIn_Print_Area_4_1_1_1_7_18_2" localSheetId="3">#REF!</definedName>
    <definedName name="Excel_BuiltIn_Print_Area_4_1_1_1_7_18_2">#REF!</definedName>
    <definedName name="Excel_BuiltIn_Print_Area_4_1_1_1_7_19" localSheetId="1">#REF!</definedName>
    <definedName name="Excel_BuiltIn_Print_Area_4_1_1_1_7_19" localSheetId="3">#REF!</definedName>
    <definedName name="Excel_BuiltIn_Print_Area_4_1_1_1_7_19">#REF!</definedName>
    <definedName name="Excel_BuiltIn_Print_Area_4_1_1_1_7_19_1" localSheetId="1">#REF!</definedName>
    <definedName name="Excel_BuiltIn_Print_Area_4_1_1_1_7_19_1" localSheetId="3">#REF!</definedName>
    <definedName name="Excel_BuiltIn_Print_Area_4_1_1_1_7_19_1">#REF!</definedName>
    <definedName name="Excel_BuiltIn_Print_Area_4_1_1_1_7_19_2" localSheetId="1">#REF!</definedName>
    <definedName name="Excel_BuiltIn_Print_Area_4_1_1_1_7_19_2" localSheetId="3">#REF!</definedName>
    <definedName name="Excel_BuiltIn_Print_Area_4_1_1_1_7_19_2">#REF!</definedName>
    <definedName name="Excel_BuiltIn_Print_Area_4_1_1_1_7_2" localSheetId="1">#REF!</definedName>
    <definedName name="Excel_BuiltIn_Print_Area_4_1_1_1_7_2" localSheetId="3">#REF!</definedName>
    <definedName name="Excel_BuiltIn_Print_Area_4_1_1_1_7_2">#REF!</definedName>
    <definedName name="Excel_BuiltIn_Print_Area_4_1_1_1_7_2_1" localSheetId="1">#REF!</definedName>
    <definedName name="Excel_BuiltIn_Print_Area_4_1_1_1_7_2_1" localSheetId="3">#REF!</definedName>
    <definedName name="Excel_BuiltIn_Print_Area_4_1_1_1_7_2_1">#REF!</definedName>
    <definedName name="Excel_BuiltIn_Print_Area_4_1_1_1_7_2_1_1" localSheetId="1">#REF!</definedName>
    <definedName name="Excel_BuiltIn_Print_Area_4_1_1_1_7_2_1_1" localSheetId="3">#REF!</definedName>
    <definedName name="Excel_BuiltIn_Print_Area_4_1_1_1_7_2_1_1">#REF!</definedName>
    <definedName name="Excel_BuiltIn_Print_Area_4_1_1_1_7_2_2" localSheetId="1">#REF!</definedName>
    <definedName name="Excel_BuiltIn_Print_Area_4_1_1_1_7_2_2" localSheetId="3">#REF!</definedName>
    <definedName name="Excel_BuiltIn_Print_Area_4_1_1_1_7_2_2">#REF!</definedName>
    <definedName name="Excel_BuiltIn_Print_Area_4_1_1_1_7_20" localSheetId="1">#REF!</definedName>
    <definedName name="Excel_BuiltIn_Print_Area_4_1_1_1_7_20" localSheetId="3">#REF!</definedName>
    <definedName name="Excel_BuiltIn_Print_Area_4_1_1_1_7_20">#REF!</definedName>
    <definedName name="Excel_BuiltIn_Print_Area_4_1_1_1_7_20_1" localSheetId="1">#REF!</definedName>
    <definedName name="Excel_BuiltIn_Print_Area_4_1_1_1_7_20_1" localSheetId="3">#REF!</definedName>
    <definedName name="Excel_BuiltIn_Print_Area_4_1_1_1_7_20_1">#REF!</definedName>
    <definedName name="Excel_BuiltIn_Print_Area_4_1_1_1_7_20_2" localSheetId="1">#REF!</definedName>
    <definedName name="Excel_BuiltIn_Print_Area_4_1_1_1_7_20_2" localSheetId="3">#REF!</definedName>
    <definedName name="Excel_BuiltIn_Print_Area_4_1_1_1_7_20_2">#REF!</definedName>
    <definedName name="Excel_BuiltIn_Print_Area_4_1_1_1_7_21" localSheetId="1">#REF!</definedName>
    <definedName name="Excel_BuiltIn_Print_Area_4_1_1_1_7_21" localSheetId="3">#REF!</definedName>
    <definedName name="Excel_BuiltIn_Print_Area_4_1_1_1_7_21">#REF!</definedName>
    <definedName name="Excel_BuiltIn_Print_Area_4_1_1_1_7_21_1" localSheetId="1">#REF!</definedName>
    <definedName name="Excel_BuiltIn_Print_Area_4_1_1_1_7_21_1" localSheetId="3">#REF!</definedName>
    <definedName name="Excel_BuiltIn_Print_Area_4_1_1_1_7_21_1">#REF!</definedName>
    <definedName name="Excel_BuiltIn_Print_Area_4_1_1_1_7_21_2" localSheetId="1">#REF!</definedName>
    <definedName name="Excel_BuiltIn_Print_Area_4_1_1_1_7_21_2" localSheetId="3">#REF!</definedName>
    <definedName name="Excel_BuiltIn_Print_Area_4_1_1_1_7_21_2">#REF!</definedName>
    <definedName name="Excel_BuiltIn_Print_Area_4_1_1_1_7_22" localSheetId="1">#REF!</definedName>
    <definedName name="Excel_BuiltIn_Print_Area_4_1_1_1_7_22" localSheetId="3">#REF!</definedName>
    <definedName name="Excel_BuiltIn_Print_Area_4_1_1_1_7_22">#REF!</definedName>
    <definedName name="Excel_BuiltIn_Print_Area_4_1_1_1_7_22_1" localSheetId="1">#REF!</definedName>
    <definedName name="Excel_BuiltIn_Print_Area_4_1_1_1_7_22_1" localSheetId="3">#REF!</definedName>
    <definedName name="Excel_BuiltIn_Print_Area_4_1_1_1_7_22_1">#REF!</definedName>
    <definedName name="Excel_BuiltIn_Print_Area_4_1_1_1_7_22_2" localSheetId="1">#REF!</definedName>
    <definedName name="Excel_BuiltIn_Print_Area_4_1_1_1_7_22_2" localSheetId="3">#REF!</definedName>
    <definedName name="Excel_BuiltIn_Print_Area_4_1_1_1_7_22_2">#REF!</definedName>
    <definedName name="Excel_BuiltIn_Print_Area_4_1_1_1_7_23" localSheetId="1">#REF!</definedName>
    <definedName name="Excel_BuiltIn_Print_Area_4_1_1_1_7_23" localSheetId="3">#REF!</definedName>
    <definedName name="Excel_BuiltIn_Print_Area_4_1_1_1_7_23">#REF!</definedName>
    <definedName name="Excel_BuiltIn_Print_Area_4_1_1_1_7_23_1" localSheetId="1">#REF!</definedName>
    <definedName name="Excel_BuiltIn_Print_Area_4_1_1_1_7_23_1" localSheetId="3">#REF!</definedName>
    <definedName name="Excel_BuiltIn_Print_Area_4_1_1_1_7_23_1">#REF!</definedName>
    <definedName name="Excel_BuiltIn_Print_Area_4_1_1_1_7_23_2" localSheetId="1">#REF!</definedName>
    <definedName name="Excel_BuiltIn_Print_Area_4_1_1_1_7_23_2" localSheetId="3">#REF!</definedName>
    <definedName name="Excel_BuiltIn_Print_Area_4_1_1_1_7_23_2">#REF!</definedName>
    <definedName name="Excel_BuiltIn_Print_Area_4_1_1_1_7_24" localSheetId="1">#REF!</definedName>
    <definedName name="Excel_BuiltIn_Print_Area_4_1_1_1_7_24" localSheetId="3">#REF!</definedName>
    <definedName name="Excel_BuiltIn_Print_Area_4_1_1_1_7_24">#REF!</definedName>
    <definedName name="Excel_BuiltIn_Print_Area_4_1_1_1_7_24_1" localSheetId="1">#REF!</definedName>
    <definedName name="Excel_BuiltIn_Print_Area_4_1_1_1_7_24_1" localSheetId="3">#REF!</definedName>
    <definedName name="Excel_BuiltIn_Print_Area_4_1_1_1_7_24_1">#REF!</definedName>
    <definedName name="Excel_BuiltIn_Print_Area_4_1_1_1_7_24_2" localSheetId="1">#REF!</definedName>
    <definedName name="Excel_BuiltIn_Print_Area_4_1_1_1_7_24_2" localSheetId="3">#REF!</definedName>
    <definedName name="Excel_BuiltIn_Print_Area_4_1_1_1_7_24_2">#REF!</definedName>
    <definedName name="Excel_BuiltIn_Print_Area_4_1_1_1_7_25" localSheetId="1">#REF!</definedName>
    <definedName name="Excel_BuiltIn_Print_Area_4_1_1_1_7_25" localSheetId="3">#REF!</definedName>
    <definedName name="Excel_BuiltIn_Print_Area_4_1_1_1_7_25">#REF!</definedName>
    <definedName name="Excel_BuiltIn_Print_Area_4_1_1_1_7_25_1" localSheetId="1">#REF!</definedName>
    <definedName name="Excel_BuiltIn_Print_Area_4_1_1_1_7_25_1" localSheetId="3">#REF!</definedName>
    <definedName name="Excel_BuiltIn_Print_Area_4_1_1_1_7_25_1">#REF!</definedName>
    <definedName name="Excel_BuiltIn_Print_Area_4_1_1_1_7_25_2" localSheetId="1">#REF!</definedName>
    <definedName name="Excel_BuiltIn_Print_Area_4_1_1_1_7_25_2" localSheetId="3">#REF!</definedName>
    <definedName name="Excel_BuiltIn_Print_Area_4_1_1_1_7_25_2">#REF!</definedName>
    <definedName name="Excel_BuiltIn_Print_Area_4_1_1_1_7_26" localSheetId="1">#REF!</definedName>
    <definedName name="Excel_BuiltIn_Print_Area_4_1_1_1_7_26" localSheetId="3">#REF!</definedName>
    <definedName name="Excel_BuiltIn_Print_Area_4_1_1_1_7_26">#REF!</definedName>
    <definedName name="Excel_BuiltIn_Print_Area_4_1_1_1_7_26_1" localSheetId="1">#REF!</definedName>
    <definedName name="Excel_BuiltIn_Print_Area_4_1_1_1_7_26_1" localSheetId="3">#REF!</definedName>
    <definedName name="Excel_BuiltIn_Print_Area_4_1_1_1_7_26_1">#REF!</definedName>
    <definedName name="Excel_BuiltIn_Print_Area_4_1_1_1_7_26_2" localSheetId="1">#REF!</definedName>
    <definedName name="Excel_BuiltIn_Print_Area_4_1_1_1_7_26_2" localSheetId="3">#REF!</definedName>
    <definedName name="Excel_BuiltIn_Print_Area_4_1_1_1_7_26_2">#REF!</definedName>
    <definedName name="Excel_BuiltIn_Print_Area_4_1_1_1_7_27" localSheetId="1">#REF!</definedName>
    <definedName name="Excel_BuiltIn_Print_Area_4_1_1_1_7_27" localSheetId="3">#REF!</definedName>
    <definedName name="Excel_BuiltIn_Print_Area_4_1_1_1_7_27">#REF!</definedName>
    <definedName name="Excel_BuiltIn_Print_Area_4_1_1_1_7_27_1" localSheetId="1">#REF!</definedName>
    <definedName name="Excel_BuiltIn_Print_Area_4_1_1_1_7_27_1" localSheetId="3">#REF!</definedName>
    <definedName name="Excel_BuiltIn_Print_Area_4_1_1_1_7_27_1">#REF!</definedName>
    <definedName name="Excel_BuiltIn_Print_Area_4_1_1_1_7_27_2" localSheetId="1">#REF!</definedName>
    <definedName name="Excel_BuiltIn_Print_Area_4_1_1_1_7_27_2" localSheetId="3">#REF!</definedName>
    <definedName name="Excel_BuiltIn_Print_Area_4_1_1_1_7_27_2">#REF!</definedName>
    <definedName name="Excel_BuiltIn_Print_Area_4_1_1_1_7_28" localSheetId="1">#REF!</definedName>
    <definedName name="Excel_BuiltIn_Print_Area_4_1_1_1_7_28" localSheetId="3">#REF!</definedName>
    <definedName name="Excel_BuiltIn_Print_Area_4_1_1_1_7_28">#REF!</definedName>
    <definedName name="Excel_BuiltIn_Print_Area_4_1_1_1_7_28_1" localSheetId="1">#REF!</definedName>
    <definedName name="Excel_BuiltIn_Print_Area_4_1_1_1_7_28_1" localSheetId="3">#REF!</definedName>
    <definedName name="Excel_BuiltIn_Print_Area_4_1_1_1_7_28_1">#REF!</definedName>
    <definedName name="Excel_BuiltIn_Print_Area_4_1_1_1_7_28_2" localSheetId="1">#REF!</definedName>
    <definedName name="Excel_BuiltIn_Print_Area_4_1_1_1_7_28_2" localSheetId="3">#REF!</definedName>
    <definedName name="Excel_BuiltIn_Print_Area_4_1_1_1_7_28_2">#REF!</definedName>
    <definedName name="Excel_BuiltIn_Print_Area_4_1_1_1_7_29" localSheetId="1">#REF!</definedName>
    <definedName name="Excel_BuiltIn_Print_Area_4_1_1_1_7_29" localSheetId="3">#REF!</definedName>
    <definedName name="Excel_BuiltIn_Print_Area_4_1_1_1_7_29">#REF!</definedName>
    <definedName name="Excel_BuiltIn_Print_Area_4_1_1_1_7_29_1" localSheetId="1">#REF!</definedName>
    <definedName name="Excel_BuiltIn_Print_Area_4_1_1_1_7_29_1" localSheetId="3">#REF!</definedName>
    <definedName name="Excel_BuiltIn_Print_Area_4_1_1_1_7_29_1">#REF!</definedName>
    <definedName name="Excel_BuiltIn_Print_Area_4_1_1_1_7_29_2" localSheetId="1">#REF!</definedName>
    <definedName name="Excel_BuiltIn_Print_Area_4_1_1_1_7_29_2" localSheetId="3">#REF!</definedName>
    <definedName name="Excel_BuiltIn_Print_Area_4_1_1_1_7_29_2">#REF!</definedName>
    <definedName name="Excel_BuiltIn_Print_Area_4_1_1_1_7_3" localSheetId="1">#REF!</definedName>
    <definedName name="Excel_BuiltIn_Print_Area_4_1_1_1_7_3" localSheetId="3">#REF!</definedName>
    <definedName name="Excel_BuiltIn_Print_Area_4_1_1_1_7_3">#REF!</definedName>
    <definedName name="Excel_BuiltIn_Print_Area_4_1_1_1_7_3_1" localSheetId="1">#REF!</definedName>
    <definedName name="Excel_BuiltIn_Print_Area_4_1_1_1_7_3_1" localSheetId="3">#REF!</definedName>
    <definedName name="Excel_BuiltIn_Print_Area_4_1_1_1_7_3_1">#REF!</definedName>
    <definedName name="Excel_BuiltIn_Print_Area_4_1_1_1_7_3_2" localSheetId="1">#REF!</definedName>
    <definedName name="Excel_BuiltIn_Print_Area_4_1_1_1_7_3_2" localSheetId="3">#REF!</definedName>
    <definedName name="Excel_BuiltIn_Print_Area_4_1_1_1_7_3_2">#REF!</definedName>
    <definedName name="Excel_BuiltIn_Print_Area_4_1_1_1_7_30" localSheetId="1">#REF!</definedName>
    <definedName name="Excel_BuiltIn_Print_Area_4_1_1_1_7_30" localSheetId="3">#REF!</definedName>
    <definedName name="Excel_BuiltIn_Print_Area_4_1_1_1_7_30">#REF!</definedName>
    <definedName name="Excel_BuiltIn_Print_Area_4_1_1_1_7_30_1" localSheetId="1">#REF!</definedName>
    <definedName name="Excel_BuiltIn_Print_Area_4_1_1_1_7_30_1" localSheetId="3">#REF!</definedName>
    <definedName name="Excel_BuiltIn_Print_Area_4_1_1_1_7_30_1">#REF!</definedName>
    <definedName name="Excel_BuiltIn_Print_Area_4_1_1_1_7_30_2" localSheetId="1">#REF!</definedName>
    <definedName name="Excel_BuiltIn_Print_Area_4_1_1_1_7_30_2" localSheetId="3">#REF!</definedName>
    <definedName name="Excel_BuiltIn_Print_Area_4_1_1_1_7_30_2">#REF!</definedName>
    <definedName name="Excel_BuiltIn_Print_Area_4_1_1_1_7_31" localSheetId="1">#REF!</definedName>
    <definedName name="Excel_BuiltIn_Print_Area_4_1_1_1_7_31" localSheetId="3">#REF!</definedName>
    <definedName name="Excel_BuiltIn_Print_Area_4_1_1_1_7_31">#REF!</definedName>
    <definedName name="Excel_BuiltIn_Print_Area_4_1_1_1_7_31_1" localSheetId="1">#REF!</definedName>
    <definedName name="Excel_BuiltIn_Print_Area_4_1_1_1_7_31_1" localSheetId="3">#REF!</definedName>
    <definedName name="Excel_BuiltIn_Print_Area_4_1_1_1_7_31_1">#REF!</definedName>
    <definedName name="Excel_BuiltIn_Print_Area_4_1_1_1_7_31_2" localSheetId="1">#REF!</definedName>
    <definedName name="Excel_BuiltIn_Print_Area_4_1_1_1_7_31_2" localSheetId="3">#REF!</definedName>
    <definedName name="Excel_BuiltIn_Print_Area_4_1_1_1_7_31_2">#REF!</definedName>
    <definedName name="Excel_BuiltIn_Print_Area_4_1_1_1_7_4" localSheetId="1">#REF!</definedName>
    <definedName name="Excel_BuiltIn_Print_Area_4_1_1_1_7_4" localSheetId="3">#REF!</definedName>
    <definedName name="Excel_BuiltIn_Print_Area_4_1_1_1_7_4">#REF!</definedName>
    <definedName name="Excel_BuiltIn_Print_Area_4_1_1_1_7_4_1" localSheetId="1">#REF!</definedName>
    <definedName name="Excel_BuiltIn_Print_Area_4_1_1_1_7_4_1" localSheetId="3">#REF!</definedName>
    <definedName name="Excel_BuiltIn_Print_Area_4_1_1_1_7_4_1">#REF!</definedName>
    <definedName name="Excel_BuiltIn_Print_Area_4_1_1_1_7_4_2" localSheetId="1">#REF!</definedName>
    <definedName name="Excel_BuiltIn_Print_Area_4_1_1_1_7_4_2" localSheetId="3">#REF!</definedName>
    <definedName name="Excel_BuiltIn_Print_Area_4_1_1_1_7_4_2">#REF!</definedName>
    <definedName name="Excel_BuiltIn_Print_Area_4_1_1_1_7_5" localSheetId="1">#REF!</definedName>
    <definedName name="Excel_BuiltIn_Print_Area_4_1_1_1_7_5" localSheetId="3">#REF!</definedName>
    <definedName name="Excel_BuiltIn_Print_Area_4_1_1_1_7_5">#REF!</definedName>
    <definedName name="Excel_BuiltIn_Print_Area_4_1_1_1_7_5_1" localSheetId="1">#REF!</definedName>
    <definedName name="Excel_BuiltIn_Print_Area_4_1_1_1_7_5_1" localSheetId="3">#REF!</definedName>
    <definedName name="Excel_BuiltIn_Print_Area_4_1_1_1_7_5_1">#REF!</definedName>
    <definedName name="Excel_BuiltIn_Print_Area_4_1_1_1_7_5_2" localSheetId="1">#REF!</definedName>
    <definedName name="Excel_BuiltIn_Print_Area_4_1_1_1_7_5_2" localSheetId="3">#REF!</definedName>
    <definedName name="Excel_BuiltIn_Print_Area_4_1_1_1_7_5_2">#REF!</definedName>
    <definedName name="Excel_BuiltIn_Print_Area_4_1_1_1_7_6" localSheetId="1">#REF!</definedName>
    <definedName name="Excel_BuiltIn_Print_Area_4_1_1_1_7_6" localSheetId="3">#REF!</definedName>
    <definedName name="Excel_BuiltIn_Print_Area_4_1_1_1_7_6">#REF!</definedName>
    <definedName name="Excel_BuiltIn_Print_Area_4_1_1_1_7_6_1" localSheetId="1">#REF!</definedName>
    <definedName name="Excel_BuiltIn_Print_Area_4_1_1_1_7_6_1" localSheetId="3">#REF!</definedName>
    <definedName name="Excel_BuiltIn_Print_Area_4_1_1_1_7_6_1">#REF!</definedName>
    <definedName name="Excel_BuiltIn_Print_Area_4_1_1_1_7_6_2" localSheetId="1">#REF!</definedName>
    <definedName name="Excel_BuiltIn_Print_Area_4_1_1_1_7_6_2" localSheetId="3">#REF!</definedName>
    <definedName name="Excel_BuiltIn_Print_Area_4_1_1_1_7_6_2">#REF!</definedName>
    <definedName name="Excel_BuiltIn_Print_Area_4_1_1_1_7_7" localSheetId="1">#REF!</definedName>
    <definedName name="Excel_BuiltIn_Print_Area_4_1_1_1_7_7" localSheetId="3">#REF!</definedName>
    <definedName name="Excel_BuiltIn_Print_Area_4_1_1_1_7_7">#REF!</definedName>
    <definedName name="Excel_BuiltIn_Print_Area_4_1_1_1_7_7_1" localSheetId="1">#REF!</definedName>
    <definedName name="Excel_BuiltIn_Print_Area_4_1_1_1_7_7_1" localSheetId="3">#REF!</definedName>
    <definedName name="Excel_BuiltIn_Print_Area_4_1_1_1_7_7_1">#REF!</definedName>
    <definedName name="Excel_BuiltIn_Print_Area_4_1_1_1_7_7_2" localSheetId="1">#REF!</definedName>
    <definedName name="Excel_BuiltIn_Print_Area_4_1_1_1_7_7_2" localSheetId="3">#REF!</definedName>
    <definedName name="Excel_BuiltIn_Print_Area_4_1_1_1_7_7_2">#REF!</definedName>
    <definedName name="Excel_BuiltIn_Print_Area_4_1_1_1_7_8" localSheetId="1">#REF!</definedName>
    <definedName name="Excel_BuiltIn_Print_Area_4_1_1_1_7_8" localSheetId="3">#REF!</definedName>
    <definedName name="Excel_BuiltIn_Print_Area_4_1_1_1_7_8">#REF!</definedName>
    <definedName name="Excel_BuiltIn_Print_Area_4_1_1_1_7_8_1" localSheetId="1">#REF!</definedName>
    <definedName name="Excel_BuiltIn_Print_Area_4_1_1_1_7_8_1" localSheetId="3">#REF!</definedName>
    <definedName name="Excel_BuiltIn_Print_Area_4_1_1_1_7_8_1">#REF!</definedName>
    <definedName name="Excel_BuiltIn_Print_Area_4_1_1_1_7_8_2" localSheetId="1">#REF!</definedName>
    <definedName name="Excel_BuiltIn_Print_Area_4_1_1_1_7_8_2" localSheetId="3">#REF!</definedName>
    <definedName name="Excel_BuiltIn_Print_Area_4_1_1_1_7_8_2">#REF!</definedName>
    <definedName name="Excel_BuiltIn_Print_Area_4_1_1_1_7_9" localSheetId="1">#REF!</definedName>
    <definedName name="Excel_BuiltIn_Print_Area_4_1_1_1_7_9" localSheetId="3">#REF!</definedName>
    <definedName name="Excel_BuiltIn_Print_Area_4_1_1_1_7_9">#REF!</definedName>
    <definedName name="Excel_BuiltIn_Print_Area_4_1_1_1_7_9_1" localSheetId="1">#REF!</definedName>
    <definedName name="Excel_BuiltIn_Print_Area_4_1_1_1_7_9_1" localSheetId="3">#REF!</definedName>
    <definedName name="Excel_BuiltIn_Print_Area_4_1_1_1_7_9_1">#REF!</definedName>
    <definedName name="Excel_BuiltIn_Print_Area_4_1_1_1_7_9_2" localSheetId="1">#REF!</definedName>
    <definedName name="Excel_BuiltIn_Print_Area_4_1_1_1_7_9_2" localSheetId="3">#REF!</definedName>
    <definedName name="Excel_BuiltIn_Print_Area_4_1_1_1_7_9_2">#REF!</definedName>
    <definedName name="Excel_BuiltIn_Print_Area_4_1_1_1_8" localSheetId="1">#REF!</definedName>
    <definedName name="Excel_BuiltIn_Print_Area_4_1_1_1_8" localSheetId="3">#REF!</definedName>
    <definedName name="Excel_BuiltIn_Print_Area_4_1_1_1_8">#REF!</definedName>
    <definedName name="Excel_BuiltIn_Print_Area_4_1_1_1_8_1" localSheetId="1">#REF!</definedName>
    <definedName name="Excel_BuiltIn_Print_Area_4_1_1_1_8_1" localSheetId="3">#REF!</definedName>
    <definedName name="Excel_BuiltIn_Print_Area_4_1_1_1_8_1">#REF!</definedName>
    <definedName name="Excel_BuiltIn_Print_Area_4_1_1_1_8_1_1" localSheetId="1">#REF!</definedName>
    <definedName name="Excel_BuiltIn_Print_Area_4_1_1_1_8_1_1" localSheetId="3">#REF!</definedName>
    <definedName name="Excel_BuiltIn_Print_Area_4_1_1_1_8_1_1">#REF!</definedName>
    <definedName name="Excel_BuiltIn_Print_Area_4_1_1_1_8_1_1_1" localSheetId="1">#REF!</definedName>
    <definedName name="Excel_BuiltIn_Print_Area_4_1_1_1_8_1_1_1" localSheetId="3">#REF!</definedName>
    <definedName name="Excel_BuiltIn_Print_Area_4_1_1_1_8_1_1_1">#REF!</definedName>
    <definedName name="Excel_BuiltIn_Print_Area_4_1_1_1_8_1_2" localSheetId="1">#REF!</definedName>
    <definedName name="Excel_BuiltIn_Print_Area_4_1_1_1_8_1_2" localSheetId="3">#REF!</definedName>
    <definedName name="Excel_BuiltIn_Print_Area_4_1_1_1_8_1_2">#REF!</definedName>
    <definedName name="Excel_BuiltIn_Print_Area_4_1_1_1_8_1_3" localSheetId="1">#REF!</definedName>
    <definedName name="Excel_BuiltIn_Print_Area_4_1_1_1_8_1_3" localSheetId="3">#REF!</definedName>
    <definedName name="Excel_BuiltIn_Print_Area_4_1_1_1_8_1_3">#REF!</definedName>
    <definedName name="Excel_BuiltIn_Print_Area_4_1_1_1_8_1_4" localSheetId="1">#REF!</definedName>
    <definedName name="Excel_BuiltIn_Print_Area_4_1_1_1_8_1_4" localSheetId="3">#REF!</definedName>
    <definedName name="Excel_BuiltIn_Print_Area_4_1_1_1_8_1_4">#REF!</definedName>
    <definedName name="Excel_BuiltIn_Print_Area_4_1_1_1_8_1_5" localSheetId="1">#REF!</definedName>
    <definedName name="Excel_BuiltIn_Print_Area_4_1_1_1_8_1_5" localSheetId="3">#REF!</definedName>
    <definedName name="Excel_BuiltIn_Print_Area_4_1_1_1_8_1_5">#REF!</definedName>
    <definedName name="Excel_BuiltIn_Print_Area_4_1_1_1_8_10" localSheetId="1">#REF!</definedName>
    <definedName name="Excel_BuiltIn_Print_Area_4_1_1_1_8_10" localSheetId="3">#REF!</definedName>
    <definedName name="Excel_BuiltIn_Print_Area_4_1_1_1_8_10">#REF!</definedName>
    <definedName name="Excel_BuiltIn_Print_Area_4_1_1_1_8_10_1" localSheetId="1">#REF!</definedName>
    <definedName name="Excel_BuiltIn_Print_Area_4_1_1_1_8_10_1" localSheetId="3">#REF!</definedName>
    <definedName name="Excel_BuiltIn_Print_Area_4_1_1_1_8_10_1">#REF!</definedName>
    <definedName name="Excel_BuiltIn_Print_Area_4_1_1_1_8_10_2" localSheetId="1">#REF!</definedName>
    <definedName name="Excel_BuiltIn_Print_Area_4_1_1_1_8_10_2" localSheetId="3">#REF!</definedName>
    <definedName name="Excel_BuiltIn_Print_Area_4_1_1_1_8_10_2">#REF!</definedName>
    <definedName name="Excel_BuiltIn_Print_Area_4_1_1_1_8_11" localSheetId="1">#REF!</definedName>
    <definedName name="Excel_BuiltIn_Print_Area_4_1_1_1_8_11" localSheetId="3">#REF!</definedName>
    <definedName name="Excel_BuiltIn_Print_Area_4_1_1_1_8_11">#REF!</definedName>
    <definedName name="Excel_BuiltIn_Print_Area_4_1_1_1_8_11_1" localSheetId="1">#REF!</definedName>
    <definedName name="Excel_BuiltIn_Print_Area_4_1_1_1_8_11_1" localSheetId="3">#REF!</definedName>
    <definedName name="Excel_BuiltIn_Print_Area_4_1_1_1_8_11_1">#REF!</definedName>
    <definedName name="Excel_BuiltIn_Print_Area_4_1_1_1_8_11_2" localSheetId="1">#REF!</definedName>
    <definedName name="Excel_BuiltIn_Print_Area_4_1_1_1_8_11_2" localSheetId="3">#REF!</definedName>
    <definedName name="Excel_BuiltIn_Print_Area_4_1_1_1_8_11_2">#REF!</definedName>
    <definedName name="Excel_BuiltIn_Print_Area_4_1_1_1_8_12" localSheetId="1">#REF!</definedName>
    <definedName name="Excel_BuiltIn_Print_Area_4_1_1_1_8_12" localSheetId="3">#REF!</definedName>
    <definedName name="Excel_BuiltIn_Print_Area_4_1_1_1_8_12">#REF!</definedName>
    <definedName name="Excel_BuiltIn_Print_Area_4_1_1_1_8_12_1" localSheetId="1">#REF!</definedName>
    <definedName name="Excel_BuiltIn_Print_Area_4_1_1_1_8_12_1" localSheetId="3">#REF!</definedName>
    <definedName name="Excel_BuiltIn_Print_Area_4_1_1_1_8_12_1">#REF!</definedName>
    <definedName name="Excel_BuiltIn_Print_Area_4_1_1_1_8_12_2" localSheetId="1">#REF!</definedName>
    <definedName name="Excel_BuiltIn_Print_Area_4_1_1_1_8_12_2" localSheetId="3">#REF!</definedName>
    <definedName name="Excel_BuiltIn_Print_Area_4_1_1_1_8_12_2">#REF!</definedName>
    <definedName name="Excel_BuiltIn_Print_Area_4_1_1_1_8_13" localSheetId="1">#REF!</definedName>
    <definedName name="Excel_BuiltIn_Print_Area_4_1_1_1_8_13" localSheetId="3">#REF!</definedName>
    <definedName name="Excel_BuiltIn_Print_Area_4_1_1_1_8_13">#REF!</definedName>
    <definedName name="Excel_BuiltIn_Print_Area_4_1_1_1_8_13_1" localSheetId="1">#REF!</definedName>
    <definedName name="Excel_BuiltIn_Print_Area_4_1_1_1_8_13_1" localSheetId="3">#REF!</definedName>
    <definedName name="Excel_BuiltIn_Print_Area_4_1_1_1_8_13_1">#REF!</definedName>
    <definedName name="Excel_BuiltIn_Print_Area_4_1_1_1_8_13_2" localSheetId="1">#REF!</definedName>
    <definedName name="Excel_BuiltIn_Print_Area_4_1_1_1_8_13_2" localSheetId="3">#REF!</definedName>
    <definedName name="Excel_BuiltIn_Print_Area_4_1_1_1_8_13_2">#REF!</definedName>
    <definedName name="Excel_BuiltIn_Print_Area_4_1_1_1_8_14" localSheetId="1">#REF!</definedName>
    <definedName name="Excel_BuiltIn_Print_Area_4_1_1_1_8_14" localSheetId="3">#REF!</definedName>
    <definedName name="Excel_BuiltIn_Print_Area_4_1_1_1_8_14">#REF!</definedName>
    <definedName name="Excel_BuiltIn_Print_Area_4_1_1_1_8_14_1" localSheetId="1">#REF!</definedName>
    <definedName name="Excel_BuiltIn_Print_Area_4_1_1_1_8_14_1" localSheetId="3">#REF!</definedName>
    <definedName name="Excel_BuiltIn_Print_Area_4_1_1_1_8_14_1">#REF!</definedName>
    <definedName name="Excel_BuiltIn_Print_Area_4_1_1_1_8_14_2" localSheetId="1">#REF!</definedName>
    <definedName name="Excel_BuiltIn_Print_Area_4_1_1_1_8_14_2" localSheetId="3">#REF!</definedName>
    <definedName name="Excel_BuiltIn_Print_Area_4_1_1_1_8_14_2">#REF!</definedName>
    <definedName name="Excel_BuiltIn_Print_Area_4_1_1_1_8_15" localSheetId="1">#REF!</definedName>
    <definedName name="Excel_BuiltIn_Print_Area_4_1_1_1_8_15" localSheetId="3">#REF!</definedName>
    <definedName name="Excel_BuiltIn_Print_Area_4_1_1_1_8_15">#REF!</definedName>
    <definedName name="Excel_BuiltIn_Print_Area_4_1_1_1_8_15_1" localSheetId="1">#REF!</definedName>
    <definedName name="Excel_BuiltIn_Print_Area_4_1_1_1_8_15_1" localSheetId="3">#REF!</definedName>
    <definedName name="Excel_BuiltIn_Print_Area_4_1_1_1_8_15_1">#REF!</definedName>
    <definedName name="Excel_BuiltIn_Print_Area_4_1_1_1_8_15_2" localSheetId="1">#REF!</definedName>
    <definedName name="Excel_BuiltIn_Print_Area_4_1_1_1_8_15_2" localSheetId="3">#REF!</definedName>
    <definedName name="Excel_BuiltIn_Print_Area_4_1_1_1_8_15_2">#REF!</definedName>
    <definedName name="Excel_BuiltIn_Print_Area_4_1_1_1_8_16" localSheetId="1">#REF!</definedName>
    <definedName name="Excel_BuiltIn_Print_Area_4_1_1_1_8_16" localSheetId="3">#REF!</definedName>
    <definedName name="Excel_BuiltIn_Print_Area_4_1_1_1_8_16">#REF!</definedName>
    <definedName name="Excel_BuiltIn_Print_Area_4_1_1_1_8_16_1" localSheetId="1">#REF!</definedName>
    <definedName name="Excel_BuiltIn_Print_Area_4_1_1_1_8_16_1" localSheetId="3">#REF!</definedName>
    <definedName name="Excel_BuiltIn_Print_Area_4_1_1_1_8_16_1">#REF!</definedName>
    <definedName name="Excel_BuiltIn_Print_Area_4_1_1_1_8_16_2" localSheetId="1">#REF!</definedName>
    <definedName name="Excel_BuiltIn_Print_Area_4_1_1_1_8_16_2" localSheetId="3">#REF!</definedName>
    <definedName name="Excel_BuiltIn_Print_Area_4_1_1_1_8_16_2">#REF!</definedName>
    <definedName name="Excel_BuiltIn_Print_Area_4_1_1_1_8_17" localSheetId="1">#REF!</definedName>
    <definedName name="Excel_BuiltIn_Print_Area_4_1_1_1_8_17" localSheetId="3">#REF!</definedName>
    <definedName name="Excel_BuiltIn_Print_Area_4_1_1_1_8_17">#REF!</definedName>
    <definedName name="Excel_BuiltIn_Print_Area_4_1_1_1_8_17_1" localSheetId="1">#REF!</definedName>
    <definedName name="Excel_BuiltIn_Print_Area_4_1_1_1_8_17_1" localSheetId="3">#REF!</definedName>
    <definedName name="Excel_BuiltIn_Print_Area_4_1_1_1_8_17_1">#REF!</definedName>
    <definedName name="Excel_BuiltIn_Print_Area_4_1_1_1_8_17_2" localSheetId="1">#REF!</definedName>
    <definedName name="Excel_BuiltIn_Print_Area_4_1_1_1_8_17_2" localSheetId="3">#REF!</definedName>
    <definedName name="Excel_BuiltIn_Print_Area_4_1_1_1_8_17_2">#REF!</definedName>
    <definedName name="Excel_BuiltIn_Print_Area_4_1_1_1_8_18" localSheetId="1">#REF!</definedName>
    <definedName name="Excel_BuiltIn_Print_Area_4_1_1_1_8_18" localSheetId="3">#REF!</definedName>
    <definedName name="Excel_BuiltIn_Print_Area_4_1_1_1_8_18">#REF!</definedName>
    <definedName name="Excel_BuiltIn_Print_Area_4_1_1_1_8_18_1" localSheetId="1">#REF!</definedName>
    <definedName name="Excel_BuiltIn_Print_Area_4_1_1_1_8_18_1" localSheetId="3">#REF!</definedName>
    <definedName name="Excel_BuiltIn_Print_Area_4_1_1_1_8_18_1">#REF!</definedName>
    <definedName name="Excel_BuiltIn_Print_Area_4_1_1_1_8_18_2" localSheetId="1">#REF!</definedName>
    <definedName name="Excel_BuiltIn_Print_Area_4_1_1_1_8_18_2" localSheetId="3">#REF!</definedName>
    <definedName name="Excel_BuiltIn_Print_Area_4_1_1_1_8_18_2">#REF!</definedName>
    <definedName name="Excel_BuiltIn_Print_Area_4_1_1_1_8_19" localSheetId="1">#REF!</definedName>
    <definedName name="Excel_BuiltIn_Print_Area_4_1_1_1_8_19" localSheetId="3">#REF!</definedName>
    <definedName name="Excel_BuiltIn_Print_Area_4_1_1_1_8_19">#REF!</definedName>
    <definedName name="Excel_BuiltIn_Print_Area_4_1_1_1_8_19_1" localSheetId="1">#REF!</definedName>
    <definedName name="Excel_BuiltIn_Print_Area_4_1_1_1_8_19_1" localSheetId="3">#REF!</definedName>
    <definedName name="Excel_BuiltIn_Print_Area_4_1_1_1_8_19_1">#REF!</definedName>
    <definedName name="Excel_BuiltIn_Print_Area_4_1_1_1_8_19_2" localSheetId="1">#REF!</definedName>
    <definedName name="Excel_BuiltIn_Print_Area_4_1_1_1_8_19_2" localSheetId="3">#REF!</definedName>
    <definedName name="Excel_BuiltIn_Print_Area_4_1_1_1_8_19_2">#REF!</definedName>
    <definedName name="Excel_BuiltIn_Print_Area_4_1_1_1_8_2" localSheetId="1">#REF!</definedName>
    <definedName name="Excel_BuiltIn_Print_Area_4_1_1_1_8_2" localSheetId="3">#REF!</definedName>
    <definedName name="Excel_BuiltIn_Print_Area_4_1_1_1_8_2">#REF!</definedName>
    <definedName name="Excel_BuiltIn_Print_Area_4_1_1_1_8_2_1" localSheetId="1">#REF!</definedName>
    <definedName name="Excel_BuiltIn_Print_Area_4_1_1_1_8_2_1" localSheetId="3">#REF!</definedName>
    <definedName name="Excel_BuiltIn_Print_Area_4_1_1_1_8_2_1">#REF!</definedName>
    <definedName name="Excel_BuiltIn_Print_Area_4_1_1_1_8_2_1_1" localSheetId="1">#REF!</definedName>
    <definedName name="Excel_BuiltIn_Print_Area_4_1_1_1_8_2_1_1" localSheetId="3">#REF!</definedName>
    <definedName name="Excel_BuiltIn_Print_Area_4_1_1_1_8_2_1_1">#REF!</definedName>
    <definedName name="Excel_BuiltIn_Print_Area_4_1_1_1_8_2_2" localSheetId="1">#REF!</definedName>
    <definedName name="Excel_BuiltIn_Print_Area_4_1_1_1_8_2_2" localSheetId="3">#REF!</definedName>
    <definedName name="Excel_BuiltIn_Print_Area_4_1_1_1_8_2_2">#REF!</definedName>
    <definedName name="Excel_BuiltIn_Print_Area_4_1_1_1_8_20" localSheetId="1">#REF!</definedName>
    <definedName name="Excel_BuiltIn_Print_Area_4_1_1_1_8_20" localSheetId="3">#REF!</definedName>
    <definedName name="Excel_BuiltIn_Print_Area_4_1_1_1_8_20">#REF!</definedName>
    <definedName name="Excel_BuiltIn_Print_Area_4_1_1_1_8_20_1" localSheetId="1">#REF!</definedName>
    <definedName name="Excel_BuiltIn_Print_Area_4_1_1_1_8_20_1" localSheetId="3">#REF!</definedName>
    <definedName name="Excel_BuiltIn_Print_Area_4_1_1_1_8_20_1">#REF!</definedName>
    <definedName name="Excel_BuiltIn_Print_Area_4_1_1_1_8_20_2" localSheetId="1">#REF!</definedName>
    <definedName name="Excel_BuiltIn_Print_Area_4_1_1_1_8_20_2" localSheetId="3">#REF!</definedName>
    <definedName name="Excel_BuiltIn_Print_Area_4_1_1_1_8_20_2">#REF!</definedName>
    <definedName name="Excel_BuiltIn_Print_Area_4_1_1_1_8_21" localSheetId="1">#REF!</definedName>
    <definedName name="Excel_BuiltIn_Print_Area_4_1_1_1_8_21" localSheetId="3">#REF!</definedName>
    <definedName name="Excel_BuiltIn_Print_Area_4_1_1_1_8_21">#REF!</definedName>
    <definedName name="Excel_BuiltIn_Print_Area_4_1_1_1_8_21_1" localSheetId="1">#REF!</definedName>
    <definedName name="Excel_BuiltIn_Print_Area_4_1_1_1_8_21_1" localSheetId="3">#REF!</definedName>
    <definedName name="Excel_BuiltIn_Print_Area_4_1_1_1_8_21_1">#REF!</definedName>
    <definedName name="Excel_BuiltIn_Print_Area_4_1_1_1_8_21_2" localSheetId="1">#REF!</definedName>
    <definedName name="Excel_BuiltIn_Print_Area_4_1_1_1_8_21_2" localSheetId="3">#REF!</definedName>
    <definedName name="Excel_BuiltIn_Print_Area_4_1_1_1_8_21_2">#REF!</definedName>
    <definedName name="Excel_BuiltIn_Print_Area_4_1_1_1_8_22" localSheetId="1">#REF!</definedName>
    <definedName name="Excel_BuiltIn_Print_Area_4_1_1_1_8_22" localSheetId="3">#REF!</definedName>
    <definedName name="Excel_BuiltIn_Print_Area_4_1_1_1_8_22">#REF!</definedName>
    <definedName name="Excel_BuiltIn_Print_Area_4_1_1_1_8_22_1" localSheetId="1">#REF!</definedName>
    <definedName name="Excel_BuiltIn_Print_Area_4_1_1_1_8_22_1" localSheetId="3">#REF!</definedName>
    <definedName name="Excel_BuiltIn_Print_Area_4_1_1_1_8_22_1">#REF!</definedName>
    <definedName name="Excel_BuiltIn_Print_Area_4_1_1_1_8_22_2" localSheetId="1">#REF!</definedName>
    <definedName name="Excel_BuiltIn_Print_Area_4_1_1_1_8_22_2" localSheetId="3">#REF!</definedName>
    <definedName name="Excel_BuiltIn_Print_Area_4_1_1_1_8_22_2">#REF!</definedName>
    <definedName name="Excel_BuiltIn_Print_Area_4_1_1_1_8_23" localSheetId="1">#REF!</definedName>
    <definedName name="Excel_BuiltIn_Print_Area_4_1_1_1_8_23" localSheetId="3">#REF!</definedName>
    <definedName name="Excel_BuiltIn_Print_Area_4_1_1_1_8_23">#REF!</definedName>
    <definedName name="Excel_BuiltIn_Print_Area_4_1_1_1_8_23_1" localSheetId="1">#REF!</definedName>
    <definedName name="Excel_BuiltIn_Print_Area_4_1_1_1_8_23_1" localSheetId="3">#REF!</definedName>
    <definedName name="Excel_BuiltIn_Print_Area_4_1_1_1_8_23_1">#REF!</definedName>
    <definedName name="Excel_BuiltIn_Print_Area_4_1_1_1_8_23_2" localSheetId="1">#REF!</definedName>
    <definedName name="Excel_BuiltIn_Print_Area_4_1_1_1_8_23_2" localSheetId="3">#REF!</definedName>
    <definedName name="Excel_BuiltIn_Print_Area_4_1_1_1_8_23_2">#REF!</definedName>
    <definedName name="Excel_BuiltIn_Print_Area_4_1_1_1_8_24" localSheetId="1">#REF!</definedName>
    <definedName name="Excel_BuiltIn_Print_Area_4_1_1_1_8_24" localSheetId="3">#REF!</definedName>
    <definedName name="Excel_BuiltIn_Print_Area_4_1_1_1_8_24">#REF!</definedName>
    <definedName name="Excel_BuiltIn_Print_Area_4_1_1_1_8_24_1" localSheetId="1">#REF!</definedName>
    <definedName name="Excel_BuiltIn_Print_Area_4_1_1_1_8_24_1" localSheetId="3">#REF!</definedName>
    <definedName name="Excel_BuiltIn_Print_Area_4_1_1_1_8_24_1">#REF!</definedName>
    <definedName name="Excel_BuiltIn_Print_Area_4_1_1_1_8_24_2" localSheetId="1">#REF!</definedName>
    <definedName name="Excel_BuiltIn_Print_Area_4_1_1_1_8_24_2" localSheetId="3">#REF!</definedName>
    <definedName name="Excel_BuiltIn_Print_Area_4_1_1_1_8_24_2">#REF!</definedName>
    <definedName name="Excel_BuiltIn_Print_Area_4_1_1_1_8_25" localSheetId="1">#REF!</definedName>
    <definedName name="Excel_BuiltIn_Print_Area_4_1_1_1_8_25" localSheetId="3">#REF!</definedName>
    <definedName name="Excel_BuiltIn_Print_Area_4_1_1_1_8_25">#REF!</definedName>
    <definedName name="Excel_BuiltIn_Print_Area_4_1_1_1_8_25_1" localSheetId="1">#REF!</definedName>
    <definedName name="Excel_BuiltIn_Print_Area_4_1_1_1_8_25_1" localSheetId="3">#REF!</definedName>
    <definedName name="Excel_BuiltIn_Print_Area_4_1_1_1_8_25_1">#REF!</definedName>
    <definedName name="Excel_BuiltIn_Print_Area_4_1_1_1_8_25_2" localSheetId="1">#REF!</definedName>
    <definedName name="Excel_BuiltIn_Print_Area_4_1_1_1_8_25_2" localSheetId="3">#REF!</definedName>
    <definedName name="Excel_BuiltIn_Print_Area_4_1_1_1_8_25_2">#REF!</definedName>
    <definedName name="Excel_BuiltIn_Print_Area_4_1_1_1_8_26" localSheetId="1">#REF!</definedName>
    <definedName name="Excel_BuiltIn_Print_Area_4_1_1_1_8_26" localSheetId="3">#REF!</definedName>
    <definedName name="Excel_BuiltIn_Print_Area_4_1_1_1_8_26">#REF!</definedName>
    <definedName name="Excel_BuiltIn_Print_Area_4_1_1_1_8_26_1" localSheetId="1">#REF!</definedName>
    <definedName name="Excel_BuiltIn_Print_Area_4_1_1_1_8_26_1" localSheetId="3">#REF!</definedName>
    <definedName name="Excel_BuiltIn_Print_Area_4_1_1_1_8_26_1">#REF!</definedName>
    <definedName name="Excel_BuiltIn_Print_Area_4_1_1_1_8_26_2" localSheetId="1">#REF!</definedName>
    <definedName name="Excel_BuiltIn_Print_Area_4_1_1_1_8_26_2" localSheetId="3">#REF!</definedName>
    <definedName name="Excel_BuiltIn_Print_Area_4_1_1_1_8_26_2">#REF!</definedName>
    <definedName name="Excel_BuiltIn_Print_Area_4_1_1_1_8_27" localSheetId="1">#REF!</definedName>
    <definedName name="Excel_BuiltIn_Print_Area_4_1_1_1_8_27" localSheetId="3">#REF!</definedName>
    <definedName name="Excel_BuiltIn_Print_Area_4_1_1_1_8_27">#REF!</definedName>
    <definedName name="Excel_BuiltIn_Print_Area_4_1_1_1_8_27_1" localSheetId="1">#REF!</definedName>
    <definedName name="Excel_BuiltIn_Print_Area_4_1_1_1_8_27_1" localSheetId="3">#REF!</definedName>
    <definedName name="Excel_BuiltIn_Print_Area_4_1_1_1_8_27_1">#REF!</definedName>
    <definedName name="Excel_BuiltIn_Print_Area_4_1_1_1_8_27_2" localSheetId="1">#REF!</definedName>
    <definedName name="Excel_BuiltIn_Print_Area_4_1_1_1_8_27_2" localSheetId="3">#REF!</definedName>
    <definedName name="Excel_BuiltIn_Print_Area_4_1_1_1_8_27_2">#REF!</definedName>
    <definedName name="Excel_BuiltIn_Print_Area_4_1_1_1_8_28" localSheetId="1">#REF!</definedName>
    <definedName name="Excel_BuiltIn_Print_Area_4_1_1_1_8_28" localSheetId="3">#REF!</definedName>
    <definedName name="Excel_BuiltIn_Print_Area_4_1_1_1_8_28">#REF!</definedName>
    <definedName name="Excel_BuiltIn_Print_Area_4_1_1_1_8_28_1" localSheetId="1">#REF!</definedName>
    <definedName name="Excel_BuiltIn_Print_Area_4_1_1_1_8_28_1" localSheetId="3">#REF!</definedName>
    <definedName name="Excel_BuiltIn_Print_Area_4_1_1_1_8_28_1">#REF!</definedName>
    <definedName name="Excel_BuiltIn_Print_Area_4_1_1_1_8_28_2" localSheetId="1">#REF!</definedName>
    <definedName name="Excel_BuiltIn_Print_Area_4_1_1_1_8_28_2" localSheetId="3">#REF!</definedName>
    <definedName name="Excel_BuiltIn_Print_Area_4_1_1_1_8_28_2">#REF!</definedName>
    <definedName name="Excel_BuiltIn_Print_Area_4_1_1_1_8_29" localSheetId="1">#REF!</definedName>
    <definedName name="Excel_BuiltIn_Print_Area_4_1_1_1_8_29" localSheetId="3">#REF!</definedName>
    <definedName name="Excel_BuiltIn_Print_Area_4_1_1_1_8_29">#REF!</definedName>
    <definedName name="Excel_BuiltIn_Print_Area_4_1_1_1_8_29_1" localSheetId="1">#REF!</definedName>
    <definedName name="Excel_BuiltIn_Print_Area_4_1_1_1_8_29_1" localSheetId="3">#REF!</definedName>
    <definedName name="Excel_BuiltIn_Print_Area_4_1_1_1_8_29_1">#REF!</definedName>
    <definedName name="Excel_BuiltIn_Print_Area_4_1_1_1_8_29_2" localSheetId="1">#REF!</definedName>
    <definedName name="Excel_BuiltIn_Print_Area_4_1_1_1_8_29_2" localSheetId="3">#REF!</definedName>
    <definedName name="Excel_BuiltIn_Print_Area_4_1_1_1_8_29_2">#REF!</definedName>
    <definedName name="Excel_BuiltIn_Print_Area_4_1_1_1_8_3" localSheetId="1">#REF!</definedName>
    <definedName name="Excel_BuiltIn_Print_Area_4_1_1_1_8_3" localSheetId="3">#REF!</definedName>
    <definedName name="Excel_BuiltIn_Print_Area_4_1_1_1_8_3">#REF!</definedName>
    <definedName name="Excel_BuiltIn_Print_Area_4_1_1_1_8_3_1" localSheetId="1">#REF!</definedName>
    <definedName name="Excel_BuiltIn_Print_Area_4_1_1_1_8_3_1" localSheetId="3">#REF!</definedName>
    <definedName name="Excel_BuiltIn_Print_Area_4_1_1_1_8_3_1">#REF!</definedName>
    <definedName name="Excel_BuiltIn_Print_Area_4_1_1_1_8_3_2" localSheetId="1">#REF!</definedName>
    <definedName name="Excel_BuiltIn_Print_Area_4_1_1_1_8_3_2" localSheetId="3">#REF!</definedName>
    <definedName name="Excel_BuiltIn_Print_Area_4_1_1_1_8_3_2">#REF!</definedName>
    <definedName name="Excel_BuiltIn_Print_Area_4_1_1_1_8_30" localSheetId="1">#REF!</definedName>
    <definedName name="Excel_BuiltIn_Print_Area_4_1_1_1_8_30" localSheetId="3">#REF!</definedName>
    <definedName name="Excel_BuiltIn_Print_Area_4_1_1_1_8_30">#REF!</definedName>
    <definedName name="Excel_BuiltIn_Print_Area_4_1_1_1_8_30_1" localSheetId="1">#REF!</definedName>
    <definedName name="Excel_BuiltIn_Print_Area_4_1_1_1_8_30_1" localSheetId="3">#REF!</definedName>
    <definedName name="Excel_BuiltIn_Print_Area_4_1_1_1_8_30_1">#REF!</definedName>
    <definedName name="Excel_BuiltIn_Print_Area_4_1_1_1_8_30_2" localSheetId="1">#REF!</definedName>
    <definedName name="Excel_BuiltIn_Print_Area_4_1_1_1_8_30_2" localSheetId="3">#REF!</definedName>
    <definedName name="Excel_BuiltIn_Print_Area_4_1_1_1_8_30_2">#REF!</definedName>
    <definedName name="Excel_BuiltIn_Print_Area_4_1_1_1_8_31" localSheetId="1">#REF!</definedName>
    <definedName name="Excel_BuiltIn_Print_Area_4_1_1_1_8_31" localSheetId="3">#REF!</definedName>
    <definedName name="Excel_BuiltIn_Print_Area_4_1_1_1_8_31">#REF!</definedName>
    <definedName name="Excel_BuiltIn_Print_Area_4_1_1_1_8_31_1" localSheetId="1">#REF!</definedName>
    <definedName name="Excel_BuiltIn_Print_Area_4_1_1_1_8_31_1" localSheetId="3">#REF!</definedName>
    <definedName name="Excel_BuiltIn_Print_Area_4_1_1_1_8_31_1">#REF!</definedName>
    <definedName name="Excel_BuiltIn_Print_Area_4_1_1_1_8_31_2" localSheetId="1">#REF!</definedName>
    <definedName name="Excel_BuiltIn_Print_Area_4_1_1_1_8_31_2" localSheetId="3">#REF!</definedName>
    <definedName name="Excel_BuiltIn_Print_Area_4_1_1_1_8_31_2">#REF!</definedName>
    <definedName name="Excel_BuiltIn_Print_Area_4_1_1_1_8_4" localSheetId="1">#REF!</definedName>
    <definedName name="Excel_BuiltIn_Print_Area_4_1_1_1_8_4" localSheetId="3">#REF!</definedName>
    <definedName name="Excel_BuiltIn_Print_Area_4_1_1_1_8_4">#REF!</definedName>
    <definedName name="Excel_BuiltIn_Print_Area_4_1_1_1_8_4_1" localSheetId="1">#REF!</definedName>
    <definedName name="Excel_BuiltIn_Print_Area_4_1_1_1_8_4_1" localSheetId="3">#REF!</definedName>
    <definedName name="Excel_BuiltIn_Print_Area_4_1_1_1_8_4_1">#REF!</definedName>
    <definedName name="Excel_BuiltIn_Print_Area_4_1_1_1_8_4_2" localSheetId="1">#REF!</definedName>
    <definedName name="Excel_BuiltIn_Print_Area_4_1_1_1_8_4_2" localSheetId="3">#REF!</definedName>
    <definedName name="Excel_BuiltIn_Print_Area_4_1_1_1_8_4_2">#REF!</definedName>
    <definedName name="Excel_BuiltIn_Print_Area_4_1_1_1_8_5" localSheetId="1">#REF!</definedName>
    <definedName name="Excel_BuiltIn_Print_Area_4_1_1_1_8_5" localSheetId="3">#REF!</definedName>
    <definedName name="Excel_BuiltIn_Print_Area_4_1_1_1_8_5">#REF!</definedName>
    <definedName name="Excel_BuiltIn_Print_Area_4_1_1_1_8_5_1" localSheetId="1">#REF!</definedName>
    <definedName name="Excel_BuiltIn_Print_Area_4_1_1_1_8_5_1" localSheetId="3">#REF!</definedName>
    <definedName name="Excel_BuiltIn_Print_Area_4_1_1_1_8_5_1">#REF!</definedName>
    <definedName name="Excel_BuiltIn_Print_Area_4_1_1_1_8_5_2" localSheetId="1">#REF!</definedName>
    <definedName name="Excel_BuiltIn_Print_Area_4_1_1_1_8_5_2" localSheetId="3">#REF!</definedName>
    <definedName name="Excel_BuiltIn_Print_Area_4_1_1_1_8_5_2">#REF!</definedName>
    <definedName name="Excel_BuiltIn_Print_Area_4_1_1_1_8_6" localSheetId="1">#REF!</definedName>
    <definedName name="Excel_BuiltIn_Print_Area_4_1_1_1_8_6" localSheetId="3">#REF!</definedName>
    <definedName name="Excel_BuiltIn_Print_Area_4_1_1_1_8_6">#REF!</definedName>
    <definedName name="Excel_BuiltIn_Print_Area_4_1_1_1_8_6_1" localSheetId="1">#REF!</definedName>
    <definedName name="Excel_BuiltIn_Print_Area_4_1_1_1_8_6_1" localSheetId="3">#REF!</definedName>
    <definedName name="Excel_BuiltIn_Print_Area_4_1_1_1_8_6_1">#REF!</definedName>
    <definedName name="Excel_BuiltIn_Print_Area_4_1_1_1_8_6_2" localSheetId="1">#REF!</definedName>
    <definedName name="Excel_BuiltIn_Print_Area_4_1_1_1_8_6_2" localSheetId="3">#REF!</definedName>
    <definedName name="Excel_BuiltIn_Print_Area_4_1_1_1_8_6_2">#REF!</definedName>
    <definedName name="Excel_BuiltIn_Print_Area_4_1_1_1_8_7" localSheetId="1">#REF!</definedName>
    <definedName name="Excel_BuiltIn_Print_Area_4_1_1_1_8_7" localSheetId="3">#REF!</definedName>
    <definedName name="Excel_BuiltIn_Print_Area_4_1_1_1_8_7">#REF!</definedName>
    <definedName name="Excel_BuiltIn_Print_Area_4_1_1_1_8_7_1" localSheetId="1">#REF!</definedName>
    <definedName name="Excel_BuiltIn_Print_Area_4_1_1_1_8_7_1" localSheetId="3">#REF!</definedName>
    <definedName name="Excel_BuiltIn_Print_Area_4_1_1_1_8_7_1">#REF!</definedName>
    <definedName name="Excel_BuiltIn_Print_Area_4_1_1_1_8_7_2" localSheetId="1">#REF!</definedName>
    <definedName name="Excel_BuiltIn_Print_Area_4_1_1_1_8_7_2" localSheetId="3">#REF!</definedName>
    <definedName name="Excel_BuiltIn_Print_Area_4_1_1_1_8_7_2">#REF!</definedName>
    <definedName name="Excel_BuiltIn_Print_Area_4_1_1_1_8_8" localSheetId="1">#REF!</definedName>
    <definedName name="Excel_BuiltIn_Print_Area_4_1_1_1_8_8" localSheetId="3">#REF!</definedName>
    <definedName name="Excel_BuiltIn_Print_Area_4_1_1_1_8_8">#REF!</definedName>
    <definedName name="Excel_BuiltIn_Print_Area_4_1_1_1_8_8_1" localSheetId="1">#REF!</definedName>
    <definedName name="Excel_BuiltIn_Print_Area_4_1_1_1_8_8_1" localSheetId="3">#REF!</definedName>
    <definedName name="Excel_BuiltIn_Print_Area_4_1_1_1_8_8_1">#REF!</definedName>
    <definedName name="Excel_BuiltIn_Print_Area_4_1_1_1_8_8_2" localSheetId="1">#REF!</definedName>
    <definedName name="Excel_BuiltIn_Print_Area_4_1_1_1_8_8_2" localSheetId="3">#REF!</definedName>
    <definedName name="Excel_BuiltIn_Print_Area_4_1_1_1_8_8_2">#REF!</definedName>
    <definedName name="Excel_BuiltIn_Print_Area_4_1_1_1_8_9" localSheetId="1">#REF!</definedName>
    <definedName name="Excel_BuiltIn_Print_Area_4_1_1_1_8_9" localSheetId="3">#REF!</definedName>
    <definedName name="Excel_BuiltIn_Print_Area_4_1_1_1_8_9">#REF!</definedName>
    <definedName name="Excel_BuiltIn_Print_Area_4_1_1_1_8_9_1" localSheetId="1">#REF!</definedName>
    <definedName name="Excel_BuiltIn_Print_Area_4_1_1_1_8_9_1" localSheetId="3">#REF!</definedName>
    <definedName name="Excel_BuiltIn_Print_Area_4_1_1_1_8_9_1">#REF!</definedName>
    <definedName name="Excel_BuiltIn_Print_Area_4_1_1_1_8_9_2" localSheetId="1">#REF!</definedName>
    <definedName name="Excel_BuiltIn_Print_Area_4_1_1_1_8_9_2" localSheetId="3">#REF!</definedName>
    <definedName name="Excel_BuiltIn_Print_Area_4_1_1_1_8_9_2">#REF!</definedName>
    <definedName name="Excel_BuiltIn_Print_Area_4_1_1_1_9" localSheetId="1">#REF!</definedName>
    <definedName name="Excel_BuiltIn_Print_Area_4_1_1_1_9" localSheetId="3">#REF!</definedName>
    <definedName name="Excel_BuiltIn_Print_Area_4_1_1_1_9">#REF!</definedName>
    <definedName name="Excel_BuiltIn_Print_Area_4_1_1_1_9_1" localSheetId="1">#REF!</definedName>
    <definedName name="Excel_BuiltIn_Print_Area_4_1_1_1_9_1" localSheetId="3">#REF!</definedName>
    <definedName name="Excel_BuiltIn_Print_Area_4_1_1_1_9_1">#REF!</definedName>
    <definedName name="Excel_BuiltIn_Print_Area_4_1_1_1_9_1_1" localSheetId="1">#REF!</definedName>
    <definedName name="Excel_BuiltIn_Print_Area_4_1_1_1_9_1_1" localSheetId="3">#REF!</definedName>
    <definedName name="Excel_BuiltIn_Print_Area_4_1_1_1_9_1_1">#REF!</definedName>
    <definedName name="Excel_BuiltIn_Print_Area_4_1_1_1_9_1_1_1" localSheetId="1">#REF!</definedName>
    <definedName name="Excel_BuiltIn_Print_Area_4_1_1_1_9_1_1_1" localSheetId="3">#REF!</definedName>
    <definedName name="Excel_BuiltIn_Print_Area_4_1_1_1_9_1_1_1">#REF!</definedName>
    <definedName name="Excel_BuiltIn_Print_Area_4_1_1_1_9_1_2" localSheetId="1">#REF!</definedName>
    <definedName name="Excel_BuiltIn_Print_Area_4_1_1_1_9_1_2" localSheetId="3">#REF!</definedName>
    <definedName name="Excel_BuiltIn_Print_Area_4_1_1_1_9_1_2">#REF!</definedName>
    <definedName name="Excel_BuiltIn_Print_Area_4_1_1_1_9_1_3" localSheetId="1">#REF!</definedName>
    <definedName name="Excel_BuiltIn_Print_Area_4_1_1_1_9_1_3" localSheetId="3">#REF!</definedName>
    <definedName name="Excel_BuiltIn_Print_Area_4_1_1_1_9_1_3">#REF!</definedName>
    <definedName name="Excel_BuiltIn_Print_Area_4_1_1_1_9_1_4" localSheetId="1">#REF!</definedName>
    <definedName name="Excel_BuiltIn_Print_Area_4_1_1_1_9_1_4" localSheetId="3">#REF!</definedName>
    <definedName name="Excel_BuiltIn_Print_Area_4_1_1_1_9_1_4">#REF!</definedName>
    <definedName name="Excel_BuiltIn_Print_Area_4_1_1_1_9_1_5" localSheetId="1">#REF!</definedName>
    <definedName name="Excel_BuiltIn_Print_Area_4_1_1_1_9_1_5" localSheetId="3">#REF!</definedName>
    <definedName name="Excel_BuiltIn_Print_Area_4_1_1_1_9_1_5">#REF!</definedName>
    <definedName name="Excel_BuiltIn_Print_Area_4_1_1_1_9_10" localSheetId="1">#REF!</definedName>
    <definedName name="Excel_BuiltIn_Print_Area_4_1_1_1_9_10" localSheetId="3">#REF!</definedName>
    <definedName name="Excel_BuiltIn_Print_Area_4_1_1_1_9_10">#REF!</definedName>
    <definedName name="Excel_BuiltIn_Print_Area_4_1_1_1_9_10_1" localSheetId="1">#REF!</definedName>
    <definedName name="Excel_BuiltIn_Print_Area_4_1_1_1_9_10_1" localSheetId="3">#REF!</definedName>
    <definedName name="Excel_BuiltIn_Print_Area_4_1_1_1_9_10_1">#REF!</definedName>
    <definedName name="Excel_BuiltIn_Print_Area_4_1_1_1_9_10_2" localSheetId="1">#REF!</definedName>
    <definedName name="Excel_BuiltIn_Print_Area_4_1_1_1_9_10_2" localSheetId="3">#REF!</definedName>
    <definedName name="Excel_BuiltIn_Print_Area_4_1_1_1_9_10_2">#REF!</definedName>
    <definedName name="Excel_BuiltIn_Print_Area_4_1_1_1_9_11" localSheetId="1">#REF!</definedName>
    <definedName name="Excel_BuiltIn_Print_Area_4_1_1_1_9_11" localSheetId="3">#REF!</definedName>
    <definedName name="Excel_BuiltIn_Print_Area_4_1_1_1_9_11">#REF!</definedName>
    <definedName name="Excel_BuiltIn_Print_Area_4_1_1_1_9_11_1" localSheetId="1">#REF!</definedName>
    <definedName name="Excel_BuiltIn_Print_Area_4_1_1_1_9_11_1" localSheetId="3">#REF!</definedName>
    <definedName name="Excel_BuiltIn_Print_Area_4_1_1_1_9_11_1">#REF!</definedName>
    <definedName name="Excel_BuiltIn_Print_Area_4_1_1_1_9_11_2" localSheetId="1">#REF!</definedName>
    <definedName name="Excel_BuiltIn_Print_Area_4_1_1_1_9_11_2" localSheetId="3">#REF!</definedName>
    <definedName name="Excel_BuiltIn_Print_Area_4_1_1_1_9_11_2">#REF!</definedName>
    <definedName name="Excel_BuiltIn_Print_Area_4_1_1_1_9_12" localSheetId="1">#REF!</definedName>
    <definedName name="Excel_BuiltIn_Print_Area_4_1_1_1_9_12" localSheetId="3">#REF!</definedName>
    <definedName name="Excel_BuiltIn_Print_Area_4_1_1_1_9_12">#REF!</definedName>
    <definedName name="Excel_BuiltIn_Print_Area_4_1_1_1_9_12_1" localSheetId="1">#REF!</definedName>
    <definedName name="Excel_BuiltIn_Print_Area_4_1_1_1_9_12_1" localSheetId="3">#REF!</definedName>
    <definedName name="Excel_BuiltIn_Print_Area_4_1_1_1_9_12_1">#REF!</definedName>
    <definedName name="Excel_BuiltIn_Print_Area_4_1_1_1_9_12_2" localSheetId="1">#REF!</definedName>
    <definedName name="Excel_BuiltIn_Print_Area_4_1_1_1_9_12_2" localSheetId="3">#REF!</definedName>
    <definedName name="Excel_BuiltIn_Print_Area_4_1_1_1_9_12_2">#REF!</definedName>
    <definedName name="Excel_BuiltIn_Print_Area_4_1_1_1_9_13" localSheetId="1">#REF!</definedName>
    <definedName name="Excel_BuiltIn_Print_Area_4_1_1_1_9_13" localSheetId="3">#REF!</definedName>
    <definedName name="Excel_BuiltIn_Print_Area_4_1_1_1_9_13">#REF!</definedName>
    <definedName name="Excel_BuiltIn_Print_Area_4_1_1_1_9_13_1" localSheetId="1">#REF!</definedName>
    <definedName name="Excel_BuiltIn_Print_Area_4_1_1_1_9_13_1" localSheetId="3">#REF!</definedName>
    <definedName name="Excel_BuiltIn_Print_Area_4_1_1_1_9_13_1">#REF!</definedName>
    <definedName name="Excel_BuiltIn_Print_Area_4_1_1_1_9_13_2" localSheetId="1">#REF!</definedName>
    <definedName name="Excel_BuiltIn_Print_Area_4_1_1_1_9_13_2" localSheetId="3">#REF!</definedName>
    <definedName name="Excel_BuiltIn_Print_Area_4_1_1_1_9_13_2">#REF!</definedName>
    <definedName name="Excel_BuiltIn_Print_Area_4_1_1_1_9_14" localSheetId="1">#REF!</definedName>
    <definedName name="Excel_BuiltIn_Print_Area_4_1_1_1_9_14" localSheetId="3">#REF!</definedName>
    <definedName name="Excel_BuiltIn_Print_Area_4_1_1_1_9_14">#REF!</definedName>
    <definedName name="Excel_BuiltIn_Print_Area_4_1_1_1_9_14_1" localSheetId="1">#REF!</definedName>
    <definedName name="Excel_BuiltIn_Print_Area_4_1_1_1_9_14_1" localSheetId="3">#REF!</definedName>
    <definedName name="Excel_BuiltIn_Print_Area_4_1_1_1_9_14_1">#REF!</definedName>
    <definedName name="Excel_BuiltIn_Print_Area_4_1_1_1_9_14_2" localSheetId="1">#REF!</definedName>
    <definedName name="Excel_BuiltIn_Print_Area_4_1_1_1_9_14_2" localSheetId="3">#REF!</definedName>
    <definedName name="Excel_BuiltIn_Print_Area_4_1_1_1_9_14_2">#REF!</definedName>
    <definedName name="Excel_BuiltIn_Print_Area_4_1_1_1_9_15" localSheetId="1">#REF!</definedName>
    <definedName name="Excel_BuiltIn_Print_Area_4_1_1_1_9_15" localSheetId="3">#REF!</definedName>
    <definedName name="Excel_BuiltIn_Print_Area_4_1_1_1_9_15">#REF!</definedName>
    <definedName name="Excel_BuiltIn_Print_Area_4_1_1_1_9_15_1" localSheetId="1">#REF!</definedName>
    <definedName name="Excel_BuiltIn_Print_Area_4_1_1_1_9_15_1" localSheetId="3">#REF!</definedName>
    <definedName name="Excel_BuiltIn_Print_Area_4_1_1_1_9_15_1">#REF!</definedName>
    <definedName name="Excel_BuiltIn_Print_Area_4_1_1_1_9_15_2" localSheetId="1">#REF!</definedName>
    <definedName name="Excel_BuiltIn_Print_Area_4_1_1_1_9_15_2" localSheetId="3">#REF!</definedName>
    <definedName name="Excel_BuiltIn_Print_Area_4_1_1_1_9_15_2">#REF!</definedName>
    <definedName name="Excel_BuiltIn_Print_Area_4_1_1_1_9_16" localSheetId="1">#REF!</definedName>
    <definedName name="Excel_BuiltIn_Print_Area_4_1_1_1_9_16" localSheetId="3">#REF!</definedName>
    <definedName name="Excel_BuiltIn_Print_Area_4_1_1_1_9_16">#REF!</definedName>
    <definedName name="Excel_BuiltIn_Print_Area_4_1_1_1_9_16_1" localSheetId="1">#REF!</definedName>
    <definedName name="Excel_BuiltIn_Print_Area_4_1_1_1_9_16_1" localSheetId="3">#REF!</definedName>
    <definedName name="Excel_BuiltIn_Print_Area_4_1_1_1_9_16_1">#REF!</definedName>
    <definedName name="Excel_BuiltIn_Print_Area_4_1_1_1_9_16_2" localSheetId="1">#REF!</definedName>
    <definedName name="Excel_BuiltIn_Print_Area_4_1_1_1_9_16_2" localSheetId="3">#REF!</definedName>
    <definedName name="Excel_BuiltIn_Print_Area_4_1_1_1_9_16_2">#REF!</definedName>
    <definedName name="Excel_BuiltIn_Print_Area_4_1_1_1_9_17" localSheetId="1">#REF!</definedName>
    <definedName name="Excel_BuiltIn_Print_Area_4_1_1_1_9_17" localSheetId="3">#REF!</definedName>
    <definedName name="Excel_BuiltIn_Print_Area_4_1_1_1_9_17">#REF!</definedName>
    <definedName name="Excel_BuiltIn_Print_Area_4_1_1_1_9_17_1" localSheetId="1">#REF!</definedName>
    <definedName name="Excel_BuiltIn_Print_Area_4_1_1_1_9_17_1" localSheetId="3">#REF!</definedName>
    <definedName name="Excel_BuiltIn_Print_Area_4_1_1_1_9_17_1">#REF!</definedName>
    <definedName name="Excel_BuiltIn_Print_Area_4_1_1_1_9_17_2" localSheetId="1">#REF!</definedName>
    <definedName name="Excel_BuiltIn_Print_Area_4_1_1_1_9_17_2" localSheetId="3">#REF!</definedName>
    <definedName name="Excel_BuiltIn_Print_Area_4_1_1_1_9_17_2">#REF!</definedName>
    <definedName name="Excel_BuiltIn_Print_Area_4_1_1_1_9_18" localSheetId="1">#REF!</definedName>
    <definedName name="Excel_BuiltIn_Print_Area_4_1_1_1_9_18" localSheetId="3">#REF!</definedName>
    <definedName name="Excel_BuiltIn_Print_Area_4_1_1_1_9_18">#REF!</definedName>
    <definedName name="Excel_BuiltIn_Print_Area_4_1_1_1_9_18_1" localSheetId="1">#REF!</definedName>
    <definedName name="Excel_BuiltIn_Print_Area_4_1_1_1_9_18_1" localSheetId="3">#REF!</definedName>
    <definedName name="Excel_BuiltIn_Print_Area_4_1_1_1_9_18_1">#REF!</definedName>
    <definedName name="Excel_BuiltIn_Print_Area_4_1_1_1_9_18_2" localSheetId="1">#REF!</definedName>
    <definedName name="Excel_BuiltIn_Print_Area_4_1_1_1_9_18_2" localSheetId="3">#REF!</definedName>
    <definedName name="Excel_BuiltIn_Print_Area_4_1_1_1_9_18_2">#REF!</definedName>
    <definedName name="Excel_BuiltIn_Print_Area_4_1_1_1_9_19" localSheetId="1">#REF!</definedName>
    <definedName name="Excel_BuiltIn_Print_Area_4_1_1_1_9_19" localSheetId="3">#REF!</definedName>
    <definedName name="Excel_BuiltIn_Print_Area_4_1_1_1_9_19">#REF!</definedName>
    <definedName name="Excel_BuiltIn_Print_Area_4_1_1_1_9_19_1" localSheetId="1">#REF!</definedName>
    <definedName name="Excel_BuiltIn_Print_Area_4_1_1_1_9_19_1" localSheetId="3">#REF!</definedName>
    <definedName name="Excel_BuiltIn_Print_Area_4_1_1_1_9_19_1">#REF!</definedName>
    <definedName name="Excel_BuiltIn_Print_Area_4_1_1_1_9_19_2" localSheetId="1">#REF!</definedName>
    <definedName name="Excel_BuiltIn_Print_Area_4_1_1_1_9_19_2" localSheetId="3">#REF!</definedName>
    <definedName name="Excel_BuiltIn_Print_Area_4_1_1_1_9_19_2">#REF!</definedName>
    <definedName name="Excel_BuiltIn_Print_Area_4_1_1_1_9_2" localSheetId="1">#REF!</definedName>
    <definedName name="Excel_BuiltIn_Print_Area_4_1_1_1_9_2" localSheetId="3">#REF!</definedName>
    <definedName name="Excel_BuiltIn_Print_Area_4_1_1_1_9_2">#REF!</definedName>
    <definedName name="Excel_BuiltIn_Print_Area_4_1_1_1_9_2_1" localSheetId="1">#REF!</definedName>
    <definedName name="Excel_BuiltIn_Print_Area_4_1_1_1_9_2_1" localSheetId="3">#REF!</definedName>
    <definedName name="Excel_BuiltIn_Print_Area_4_1_1_1_9_2_1">#REF!</definedName>
    <definedName name="Excel_BuiltIn_Print_Area_4_1_1_1_9_2_1_1" localSheetId="1">#REF!</definedName>
    <definedName name="Excel_BuiltIn_Print_Area_4_1_1_1_9_2_1_1" localSheetId="3">#REF!</definedName>
    <definedName name="Excel_BuiltIn_Print_Area_4_1_1_1_9_2_1_1">#REF!</definedName>
    <definedName name="Excel_BuiltIn_Print_Area_4_1_1_1_9_2_2" localSheetId="1">#REF!</definedName>
    <definedName name="Excel_BuiltIn_Print_Area_4_1_1_1_9_2_2" localSheetId="3">#REF!</definedName>
    <definedName name="Excel_BuiltIn_Print_Area_4_1_1_1_9_2_2">#REF!</definedName>
    <definedName name="Excel_BuiltIn_Print_Area_4_1_1_1_9_20" localSheetId="1">#REF!</definedName>
    <definedName name="Excel_BuiltIn_Print_Area_4_1_1_1_9_20" localSheetId="3">#REF!</definedName>
    <definedName name="Excel_BuiltIn_Print_Area_4_1_1_1_9_20">#REF!</definedName>
    <definedName name="Excel_BuiltIn_Print_Area_4_1_1_1_9_20_1" localSheetId="1">#REF!</definedName>
    <definedName name="Excel_BuiltIn_Print_Area_4_1_1_1_9_20_1" localSheetId="3">#REF!</definedName>
    <definedName name="Excel_BuiltIn_Print_Area_4_1_1_1_9_20_1">#REF!</definedName>
    <definedName name="Excel_BuiltIn_Print_Area_4_1_1_1_9_20_2" localSheetId="1">#REF!</definedName>
    <definedName name="Excel_BuiltIn_Print_Area_4_1_1_1_9_20_2" localSheetId="3">#REF!</definedName>
    <definedName name="Excel_BuiltIn_Print_Area_4_1_1_1_9_20_2">#REF!</definedName>
    <definedName name="Excel_BuiltIn_Print_Area_4_1_1_1_9_21" localSheetId="1">#REF!</definedName>
    <definedName name="Excel_BuiltIn_Print_Area_4_1_1_1_9_21" localSheetId="3">#REF!</definedName>
    <definedName name="Excel_BuiltIn_Print_Area_4_1_1_1_9_21">#REF!</definedName>
    <definedName name="Excel_BuiltIn_Print_Area_4_1_1_1_9_21_1" localSheetId="1">#REF!</definedName>
    <definedName name="Excel_BuiltIn_Print_Area_4_1_1_1_9_21_1" localSheetId="3">#REF!</definedName>
    <definedName name="Excel_BuiltIn_Print_Area_4_1_1_1_9_21_1">#REF!</definedName>
    <definedName name="Excel_BuiltIn_Print_Area_4_1_1_1_9_21_2" localSheetId="1">#REF!</definedName>
    <definedName name="Excel_BuiltIn_Print_Area_4_1_1_1_9_21_2" localSheetId="3">#REF!</definedName>
    <definedName name="Excel_BuiltIn_Print_Area_4_1_1_1_9_21_2">#REF!</definedName>
    <definedName name="Excel_BuiltIn_Print_Area_4_1_1_1_9_22" localSheetId="1">#REF!</definedName>
    <definedName name="Excel_BuiltIn_Print_Area_4_1_1_1_9_22" localSheetId="3">#REF!</definedName>
    <definedName name="Excel_BuiltIn_Print_Area_4_1_1_1_9_22">#REF!</definedName>
    <definedName name="Excel_BuiltIn_Print_Area_4_1_1_1_9_22_1" localSheetId="1">#REF!</definedName>
    <definedName name="Excel_BuiltIn_Print_Area_4_1_1_1_9_22_1" localSheetId="3">#REF!</definedName>
    <definedName name="Excel_BuiltIn_Print_Area_4_1_1_1_9_22_1">#REF!</definedName>
    <definedName name="Excel_BuiltIn_Print_Area_4_1_1_1_9_22_2" localSheetId="1">#REF!</definedName>
    <definedName name="Excel_BuiltIn_Print_Area_4_1_1_1_9_22_2" localSheetId="3">#REF!</definedName>
    <definedName name="Excel_BuiltIn_Print_Area_4_1_1_1_9_22_2">#REF!</definedName>
    <definedName name="Excel_BuiltIn_Print_Area_4_1_1_1_9_23" localSheetId="1">#REF!</definedName>
    <definedName name="Excel_BuiltIn_Print_Area_4_1_1_1_9_23" localSheetId="3">#REF!</definedName>
    <definedName name="Excel_BuiltIn_Print_Area_4_1_1_1_9_23">#REF!</definedName>
    <definedName name="Excel_BuiltIn_Print_Area_4_1_1_1_9_23_1" localSheetId="1">#REF!</definedName>
    <definedName name="Excel_BuiltIn_Print_Area_4_1_1_1_9_23_1" localSheetId="3">#REF!</definedName>
    <definedName name="Excel_BuiltIn_Print_Area_4_1_1_1_9_23_1">#REF!</definedName>
    <definedName name="Excel_BuiltIn_Print_Area_4_1_1_1_9_23_2" localSheetId="1">#REF!</definedName>
    <definedName name="Excel_BuiltIn_Print_Area_4_1_1_1_9_23_2" localSheetId="3">#REF!</definedName>
    <definedName name="Excel_BuiltIn_Print_Area_4_1_1_1_9_23_2">#REF!</definedName>
    <definedName name="Excel_BuiltIn_Print_Area_4_1_1_1_9_24" localSheetId="1">#REF!</definedName>
    <definedName name="Excel_BuiltIn_Print_Area_4_1_1_1_9_24" localSheetId="3">#REF!</definedName>
    <definedName name="Excel_BuiltIn_Print_Area_4_1_1_1_9_24">#REF!</definedName>
    <definedName name="Excel_BuiltIn_Print_Area_4_1_1_1_9_24_1" localSheetId="1">#REF!</definedName>
    <definedName name="Excel_BuiltIn_Print_Area_4_1_1_1_9_24_1" localSheetId="3">#REF!</definedName>
    <definedName name="Excel_BuiltIn_Print_Area_4_1_1_1_9_24_1">#REF!</definedName>
    <definedName name="Excel_BuiltIn_Print_Area_4_1_1_1_9_24_2" localSheetId="1">#REF!</definedName>
    <definedName name="Excel_BuiltIn_Print_Area_4_1_1_1_9_24_2" localSheetId="3">#REF!</definedName>
    <definedName name="Excel_BuiltIn_Print_Area_4_1_1_1_9_24_2">#REF!</definedName>
    <definedName name="Excel_BuiltIn_Print_Area_4_1_1_1_9_25" localSheetId="1">#REF!</definedName>
    <definedName name="Excel_BuiltIn_Print_Area_4_1_1_1_9_25" localSheetId="3">#REF!</definedName>
    <definedName name="Excel_BuiltIn_Print_Area_4_1_1_1_9_25">#REF!</definedName>
    <definedName name="Excel_BuiltIn_Print_Area_4_1_1_1_9_25_1" localSheetId="1">#REF!</definedName>
    <definedName name="Excel_BuiltIn_Print_Area_4_1_1_1_9_25_1" localSheetId="3">#REF!</definedName>
    <definedName name="Excel_BuiltIn_Print_Area_4_1_1_1_9_25_1">#REF!</definedName>
    <definedName name="Excel_BuiltIn_Print_Area_4_1_1_1_9_25_2" localSheetId="1">#REF!</definedName>
    <definedName name="Excel_BuiltIn_Print_Area_4_1_1_1_9_25_2" localSheetId="3">#REF!</definedName>
    <definedName name="Excel_BuiltIn_Print_Area_4_1_1_1_9_25_2">#REF!</definedName>
    <definedName name="Excel_BuiltIn_Print_Area_4_1_1_1_9_26" localSheetId="1">#REF!</definedName>
    <definedName name="Excel_BuiltIn_Print_Area_4_1_1_1_9_26" localSheetId="3">#REF!</definedName>
    <definedName name="Excel_BuiltIn_Print_Area_4_1_1_1_9_26">#REF!</definedName>
    <definedName name="Excel_BuiltIn_Print_Area_4_1_1_1_9_26_1" localSheetId="1">#REF!</definedName>
    <definedName name="Excel_BuiltIn_Print_Area_4_1_1_1_9_26_1" localSheetId="3">#REF!</definedName>
    <definedName name="Excel_BuiltIn_Print_Area_4_1_1_1_9_26_1">#REF!</definedName>
    <definedName name="Excel_BuiltIn_Print_Area_4_1_1_1_9_26_2" localSheetId="1">#REF!</definedName>
    <definedName name="Excel_BuiltIn_Print_Area_4_1_1_1_9_26_2" localSheetId="3">#REF!</definedName>
    <definedName name="Excel_BuiltIn_Print_Area_4_1_1_1_9_26_2">#REF!</definedName>
    <definedName name="Excel_BuiltIn_Print_Area_4_1_1_1_9_27" localSheetId="1">#REF!</definedName>
    <definedName name="Excel_BuiltIn_Print_Area_4_1_1_1_9_27" localSheetId="3">#REF!</definedName>
    <definedName name="Excel_BuiltIn_Print_Area_4_1_1_1_9_27">#REF!</definedName>
    <definedName name="Excel_BuiltIn_Print_Area_4_1_1_1_9_27_1" localSheetId="1">#REF!</definedName>
    <definedName name="Excel_BuiltIn_Print_Area_4_1_1_1_9_27_1" localSheetId="3">#REF!</definedName>
    <definedName name="Excel_BuiltIn_Print_Area_4_1_1_1_9_27_1">#REF!</definedName>
    <definedName name="Excel_BuiltIn_Print_Area_4_1_1_1_9_27_2" localSheetId="1">#REF!</definedName>
    <definedName name="Excel_BuiltIn_Print_Area_4_1_1_1_9_27_2" localSheetId="3">#REF!</definedName>
    <definedName name="Excel_BuiltIn_Print_Area_4_1_1_1_9_27_2">#REF!</definedName>
    <definedName name="Excel_BuiltIn_Print_Area_4_1_1_1_9_28" localSheetId="1">#REF!</definedName>
    <definedName name="Excel_BuiltIn_Print_Area_4_1_1_1_9_28" localSheetId="3">#REF!</definedName>
    <definedName name="Excel_BuiltIn_Print_Area_4_1_1_1_9_28">#REF!</definedName>
    <definedName name="Excel_BuiltIn_Print_Area_4_1_1_1_9_28_1" localSheetId="1">#REF!</definedName>
    <definedName name="Excel_BuiltIn_Print_Area_4_1_1_1_9_28_1" localSheetId="3">#REF!</definedName>
    <definedName name="Excel_BuiltIn_Print_Area_4_1_1_1_9_28_1">#REF!</definedName>
    <definedName name="Excel_BuiltIn_Print_Area_4_1_1_1_9_28_2" localSheetId="1">#REF!</definedName>
    <definedName name="Excel_BuiltIn_Print_Area_4_1_1_1_9_28_2" localSheetId="3">#REF!</definedName>
    <definedName name="Excel_BuiltIn_Print_Area_4_1_1_1_9_28_2">#REF!</definedName>
    <definedName name="Excel_BuiltIn_Print_Area_4_1_1_1_9_29" localSheetId="1">#REF!</definedName>
    <definedName name="Excel_BuiltIn_Print_Area_4_1_1_1_9_29" localSheetId="3">#REF!</definedName>
    <definedName name="Excel_BuiltIn_Print_Area_4_1_1_1_9_29">#REF!</definedName>
    <definedName name="Excel_BuiltIn_Print_Area_4_1_1_1_9_29_1" localSheetId="1">#REF!</definedName>
    <definedName name="Excel_BuiltIn_Print_Area_4_1_1_1_9_29_1" localSheetId="3">#REF!</definedName>
    <definedName name="Excel_BuiltIn_Print_Area_4_1_1_1_9_29_1">#REF!</definedName>
    <definedName name="Excel_BuiltIn_Print_Area_4_1_1_1_9_29_2" localSheetId="1">#REF!</definedName>
    <definedName name="Excel_BuiltIn_Print_Area_4_1_1_1_9_29_2" localSheetId="3">#REF!</definedName>
    <definedName name="Excel_BuiltIn_Print_Area_4_1_1_1_9_29_2">#REF!</definedName>
    <definedName name="Excel_BuiltIn_Print_Area_4_1_1_1_9_3" localSheetId="1">#REF!</definedName>
    <definedName name="Excel_BuiltIn_Print_Area_4_1_1_1_9_3" localSheetId="3">#REF!</definedName>
    <definedName name="Excel_BuiltIn_Print_Area_4_1_1_1_9_3">#REF!</definedName>
    <definedName name="Excel_BuiltIn_Print_Area_4_1_1_1_9_3_1" localSheetId="1">#REF!</definedName>
    <definedName name="Excel_BuiltIn_Print_Area_4_1_1_1_9_3_1" localSheetId="3">#REF!</definedName>
    <definedName name="Excel_BuiltIn_Print_Area_4_1_1_1_9_3_1">#REF!</definedName>
    <definedName name="Excel_BuiltIn_Print_Area_4_1_1_1_9_3_2" localSheetId="1">#REF!</definedName>
    <definedName name="Excel_BuiltIn_Print_Area_4_1_1_1_9_3_2" localSheetId="3">#REF!</definedName>
    <definedName name="Excel_BuiltIn_Print_Area_4_1_1_1_9_3_2">#REF!</definedName>
    <definedName name="Excel_BuiltIn_Print_Area_4_1_1_1_9_30" localSheetId="1">#REF!</definedName>
    <definedName name="Excel_BuiltIn_Print_Area_4_1_1_1_9_30" localSheetId="3">#REF!</definedName>
    <definedName name="Excel_BuiltIn_Print_Area_4_1_1_1_9_30">#REF!</definedName>
    <definedName name="Excel_BuiltIn_Print_Area_4_1_1_1_9_30_1" localSheetId="1">#REF!</definedName>
    <definedName name="Excel_BuiltIn_Print_Area_4_1_1_1_9_30_1" localSheetId="3">#REF!</definedName>
    <definedName name="Excel_BuiltIn_Print_Area_4_1_1_1_9_30_1">#REF!</definedName>
    <definedName name="Excel_BuiltIn_Print_Area_4_1_1_1_9_30_2" localSheetId="1">#REF!</definedName>
    <definedName name="Excel_BuiltIn_Print_Area_4_1_1_1_9_30_2" localSheetId="3">#REF!</definedName>
    <definedName name="Excel_BuiltIn_Print_Area_4_1_1_1_9_30_2">#REF!</definedName>
    <definedName name="Excel_BuiltIn_Print_Area_4_1_1_1_9_31" localSheetId="1">#REF!</definedName>
    <definedName name="Excel_BuiltIn_Print_Area_4_1_1_1_9_31" localSheetId="3">#REF!</definedName>
    <definedName name="Excel_BuiltIn_Print_Area_4_1_1_1_9_31">#REF!</definedName>
    <definedName name="Excel_BuiltIn_Print_Area_4_1_1_1_9_31_1" localSheetId="1">#REF!</definedName>
    <definedName name="Excel_BuiltIn_Print_Area_4_1_1_1_9_31_1" localSheetId="3">#REF!</definedName>
    <definedName name="Excel_BuiltIn_Print_Area_4_1_1_1_9_31_1">#REF!</definedName>
    <definedName name="Excel_BuiltIn_Print_Area_4_1_1_1_9_31_2" localSheetId="1">#REF!</definedName>
    <definedName name="Excel_BuiltIn_Print_Area_4_1_1_1_9_31_2" localSheetId="3">#REF!</definedName>
    <definedName name="Excel_BuiltIn_Print_Area_4_1_1_1_9_31_2">#REF!</definedName>
    <definedName name="Excel_BuiltIn_Print_Area_4_1_1_1_9_4" localSheetId="1">#REF!</definedName>
    <definedName name="Excel_BuiltIn_Print_Area_4_1_1_1_9_4" localSheetId="3">#REF!</definedName>
    <definedName name="Excel_BuiltIn_Print_Area_4_1_1_1_9_4">#REF!</definedName>
    <definedName name="Excel_BuiltIn_Print_Area_4_1_1_1_9_4_1" localSheetId="1">#REF!</definedName>
    <definedName name="Excel_BuiltIn_Print_Area_4_1_1_1_9_4_1" localSheetId="3">#REF!</definedName>
    <definedName name="Excel_BuiltIn_Print_Area_4_1_1_1_9_4_1">#REF!</definedName>
    <definedName name="Excel_BuiltIn_Print_Area_4_1_1_1_9_4_2" localSheetId="1">#REF!</definedName>
    <definedName name="Excel_BuiltIn_Print_Area_4_1_1_1_9_4_2" localSheetId="3">#REF!</definedName>
    <definedName name="Excel_BuiltIn_Print_Area_4_1_1_1_9_4_2">#REF!</definedName>
    <definedName name="Excel_BuiltIn_Print_Area_4_1_1_1_9_5" localSheetId="1">#REF!</definedName>
    <definedName name="Excel_BuiltIn_Print_Area_4_1_1_1_9_5" localSheetId="3">#REF!</definedName>
    <definedName name="Excel_BuiltIn_Print_Area_4_1_1_1_9_5">#REF!</definedName>
    <definedName name="Excel_BuiltIn_Print_Area_4_1_1_1_9_5_1" localSheetId="1">#REF!</definedName>
    <definedName name="Excel_BuiltIn_Print_Area_4_1_1_1_9_5_1" localSheetId="3">#REF!</definedName>
    <definedName name="Excel_BuiltIn_Print_Area_4_1_1_1_9_5_1">#REF!</definedName>
    <definedName name="Excel_BuiltIn_Print_Area_4_1_1_1_9_5_2" localSheetId="1">#REF!</definedName>
    <definedName name="Excel_BuiltIn_Print_Area_4_1_1_1_9_5_2" localSheetId="3">#REF!</definedName>
    <definedName name="Excel_BuiltIn_Print_Area_4_1_1_1_9_5_2">#REF!</definedName>
    <definedName name="Excel_BuiltIn_Print_Area_4_1_1_1_9_6" localSheetId="1">#REF!</definedName>
    <definedName name="Excel_BuiltIn_Print_Area_4_1_1_1_9_6" localSheetId="3">#REF!</definedName>
    <definedName name="Excel_BuiltIn_Print_Area_4_1_1_1_9_6">#REF!</definedName>
    <definedName name="Excel_BuiltIn_Print_Area_4_1_1_1_9_6_1" localSheetId="1">#REF!</definedName>
    <definedName name="Excel_BuiltIn_Print_Area_4_1_1_1_9_6_1" localSheetId="3">#REF!</definedName>
    <definedName name="Excel_BuiltIn_Print_Area_4_1_1_1_9_6_1">#REF!</definedName>
    <definedName name="Excel_BuiltIn_Print_Area_4_1_1_1_9_6_2" localSheetId="1">#REF!</definedName>
    <definedName name="Excel_BuiltIn_Print_Area_4_1_1_1_9_6_2" localSheetId="3">#REF!</definedName>
    <definedName name="Excel_BuiltIn_Print_Area_4_1_1_1_9_6_2">#REF!</definedName>
    <definedName name="Excel_BuiltIn_Print_Area_4_1_1_1_9_7" localSheetId="1">#REF!</definedName>
    <definedName name="Excel_BuiltIn_Print_Area_4_1_1_1_9_7" localSheetId="3">#REF!</definedName>
    <definedName name="Excel_BuiltIn_Print_Area_4_1_1_1_9_7">#REF!</definedName>
    <definedName name="Excel_BuiltIn_Print_Area_4_1_1_1_9_7_1" localSheetId="1">#REF!</definedName>
    <definedName name="Excel_BuiltIn_Print_Area_4_1_1_1_9_7_1" localSheetId="3">#REF!</definedName>
    <definedName name="Excel_BuiltIn_Print_Area_4_1_1_1_9_7_1">#REF!</definedName>
    <definedName name="Excel_BuiltIn_Print_Area_4_1_1_1_9_7_2" localSheetId="1">#REF!</definedName>
    <definedName name="Excel_BuiltIn_Print_Area_4_1_1_1_9_7_2" localSheetId="3">#REF!</definedName>
    <definedName name="Excel_BuiltIn_Print_Area_4_1_1_1_9_7_2">#REF!</definedName>
    <definedName name="Excel_BuiltIn_Print_Area_4_1_1_1_9_8" localSheetId="1">#REF!</definedName>
    <definedName name="Excel_BuiltIn_Print_Area_4_1_1_1_9_8" localSheetId="3">#REF!</definedName>
    <definedName name="Excel_BuiltIn_Print_Area_4_1_1_1_9_8">#REF!</definedName>
    <definedName name="Excel_BuiltIn_Print_Area_4_1_1_1_9_8_1" localSheetId="1">#REF!</definedName>
    <definedName name="Excel_BuiltIn_Print_Area_4_1_1_1_9_8_1" localSheetId="3">#REF!</definedName>
    <definedName name="Excel_BuiltIn_Print_Area_4_1_1_1_9_8_1">#REF!</definedName>
    <definedName name="Excel_BuiltIn_Print_Area_4_1_1_1_9_8_2" localSheetId="1">#REF!</definedName>
    <definedName name="Excel_BuiltIn_Print_Area_4_1_1_1_9_8_2" localSheetId="3">#REF!</definedName>
    <definedName name="Excel_BuiltIn_Print_Area_4_1_1_1_9_8_2">#REF!</definedName>
    <definedName name="Excel_BuiltIn_Print_Area_4_1_1_1_9_9" localSheetId="1">#REF!</definedName>
    <definedName name="Excel_BuiltIn_Print_Area_4_1_1_1_9_9" localSheetId="3">#REF!</definedName>
    <definedName name="Excel_BuiltIn_Print_Area_4_1_1_1_9_9">#REF!</definedName>
    <definedName name="Excel_BuiltIn_Print_Area_4_1_1_1_9_9_1" localSheetId="1">#REF!</definedName>
    <definedName name="Excel_BuiltIn_Print_Area_4_1_1_1_9_9_1" localSheetId="3">#REF!</definedName>
    <definedName name="Excel_BuiltIn_Print_Area_4_1_1_1_9_9_1">#REF!</definedName>
    <definedName name="Excel_BuiltIn_Print_Area_4_1_1_1_9_9_2" localSheetId="1">#REF!</definedName>
    <definedName name="Excel_BuiltIn_Print_Area_4_1_1_1_9_9_2" localSheetId="3">#REF!</definedName>
    <definedName name="Excel_BuiltIn_Print_Area_4_1_1_1_9_9_2">#REF!</definedName>
    <definedName name="Excel_BuiltIn_Print_Area_5" localSheetId="1">#REF!</definedName>
    <definedName name="Excel_BuiltIn_Print_Area_5" localSheetId="3">#REF!</definedName>
    <definedName name="Excel_BuiltIn_Print_Area_5">#REF!</definedName>
    <definedName name="Excel_BuiltIn_Print_Area_5_1">"$#REF!.$A$1:$O$34"</definedName>
    <definedName name="Excel_BuiltIn_Print_Area_5_1_1" localSheetId="1">#REF!</definedName>
    <definedName name="Excel_BuiltIn_Print_Area_5_1_1" localSheetId="3">#REF!</definedName>
    <definedName name="Excel_BuiltIn_Print_Area_5_1_1">#REF!</definedName>
    <definedName name="Excel_BuiltIn_Print_Area_5_1_1_1" localSheetId="1">#REF!</definedName>
    <definedName name="Excel_BuiltIn_Print_Area_5_1_1_1" localSheetId="3">#REF!</definedName>
    <definedName name="Excel_BuiltIn_Print_Area_5_1_1_1">#REF!</definedName>
    <definedName name="Excel_BuiltIn_Print_Area_5_1_1_1_1" localSheetId="1">#REF!</definedName>
    <definedName name="Excel_BuiltIn_Print_Area_5_1_1_1_1" localSheetId="3">#REF!</definedName>
    <definedName name="Excel_BuiltIn_Print_Area_5_1_1_1_1">#REF!</definedName>
    <definedName name="Excel_BuiltIn_Print_Area_5_1_1_1_1_1" localSheetId="1">#REF!</definedName>
    <definedName name="Excel_BuiltIn_Print_Area_5_1_1_1_1_1" localSheetId="3">#REF!</definedName>
    <definedName name="Excel_BuiltIn_Print_Area_5_1_1_1_1_1">#REF!</definedName>
    <definedName name="Excel_BuiltIn_Print_Area_5_1_1_1_1_1_1" localSheetId="1">#REF!</definedName>
    <definedName name="Excel_BuiltIn_Print_Area_5_1_1_1_1_1_1" localSheetId="3">#REF!</definedName>
    <definedName name="Excel_BuiltIn_Print_Area_5_1_1_1_1_1_1">#REF!</definedName>
    <definedName name="Excel_BuiltIn_Print_Area_5_1_1_1_1_1_1_1" localSheetId="1">#REF!</definedName>
    <definedName name="Excel_BuiltIn_Print_Area_5_1_1_1_1_1_1_1" localSheetId="3">#REF!</definedName>
    <definedName name="Excel_BuiltIn_Print_Area_5_1_1_1_1_1_1_1">#REF!</definedName>
    <definedName name="Excel_BuiltIn_Print_Area_5_1_1_1_1_2" localSheetId="1">#REF!</definedName>
    <definedName name="Excel_BuiltIn_Print_Area_5_1_1_1_1_2" localSheetId="3">#REF!</definedName>
    <definedName name="Excel_BuiltIn_Print_Area_5_1_1_1_1_2">#REF!</definedName>
    <definedName name="Excel_BuiltIn_Print_Area_5_1_1_1_1_3" localSheetId="1">#REF!</definedName>
    <definedName name="Excel_BuiltIn_Print_Area_5_1_1_1_1_3" localSheetId="3">#REF!</definedName>
    <definedName name="Excel_BuiltIn_Print_Area_5_1_1_1_1_3">#REF!</definedName>
    <definedName name="Excel_BuiltIn_Print_Area_5_1_1_1_1_4" localSheetId="1">#REF!</definedName>
    <definedName name="Excel_BuiltIn_Print_Area_5_1_1_1_1_4" localSheetId="3">#REF!</definedName>
    <definedName name="Excel_BuiltIn_Print_Area_5_1_1_1_1_4">#REF!</definedName>
    <definedName name="Excel_BuiltIn_Print_Area_5_1_1_1_1_5" localSheetId="1">#REF!</definedName>
    <definedName name="Excel_BuiltIn_Print_Area_5_1_1_1_1_5" localSheetId="3">#REF!</definedName>
    <definedName name="Excel_BuiltIn_Print_Area_5_1_1_1_1_5">#REF!</definedName>
    <definedName name="Excel_BuiltIn_Print_Area_5_1_1_1_10" localSheetId="1">#REF!</definedName>
    <definedName name="Excel_BuiltIn_Print_Area_5_1_1_1_10" localSheetId="3">#REF!</definedName>
    <definedName name="Excel_BuiltIn_Print_Area_5_1_1_1_10">#REF!</definedName>
    <definedName name="Excel_BuiltIn_Print_Area_5_1_1_1_10_1" localSheetId="1">#REF!</definedName>
    <definedName name="Excel_BuiltIn_Print_Area_5_1_1_1_10_1" localSheetId="3">#REF!</definedName>
    <definedName name="Excel_BuiltIn_Print_Area_5_1_1_1_10_1">#REF!</definedName>
    <definedName name="Excel_BuiltIn_Print_Area_5_1_1_1_10_2" localSheetId="1">#REF!</definedName>
    <definedName name="Excel_BuiltIn_Print_Area_5_1_1_1_10_2" localSheetId="3">#REF!</definedName>
    <definedName name="Excel_BuiltIn_Print_Area_5_1_1_1_10_2">#REF!</definedName>
    <definedName name="Excel_BuiltIn_Print_Area_5_1_1_1_11" localSheetId="1">#REF!</definedName>
    <definedName name="Excel_BuiltIn_Print_Area_5_1_1_1_11" localSheetId="3">#REF!</definedName>
    <definedName name="Excel_BuiltIn_Print_Area_5_1_1_1_11">#REF!</definedName>
    <definedName name="Excel_BuiltIn_Print_Area_5_1_1_1_11_1" localSheetId="1">#REF!</definedName>
    <definedName name="Excel_BuiltIn_Print_Area_5_1_1_1_11_1" localSheetId="3">#REF!</definedName>
    <definedName name="Excel_BuiltIn_Print_Area_5_1_1_1_11_1">#REF!</definedName>
    <definedName name="Excel_BuiltIn_Print_Area_5_1_1_1_11_2" localSheetId="1">#REF!</definedName>
    <definedName name="Excel_BuiltIn_Print_Area_5_1_1_1_11_2" localSheetId="3">#REF!</definedName>
    <definedName name="Excel_BuiltIn_Print_Area_5_1_1_1_11_2">#REF!</definedName>
    <definedName name="Excel_BuiltIn_Print_Area_5_1_1_1_12" localSheetId="1">#REF!</definedName>
    <definedName name="Excel_BuiltIn_Print_Area_5_1_1_1_12" localSheetId="3">#REF!</definedName>
    <definedName name="Excel_BuiltIn_Print_Area_5_1_1_1_12">#REF!</definedName>
    <definedName name="Excel_BuiltIn_Print_Area_5_1_1_1_12_1" localSheetId="1">#REF!</definedName>
    <definedName name="Excel_BuiltIn_Print_Area_5_1_1_1_12_1" localSheetId="3">#REF!</definedName>
    <definedName name="Excel_BuiltIn_Print_Area_5_1_1_1_12_1">#REF!</definedName>
    <definedName name="Excel_BuiltIn_Print_Area_5_1_1_1_12_2" localSheetId="1">#REF!</definedName>
    <definedName name="Excel_BuiltIn_Print_Area_5_1_1_1_12_2" localSheetId="3">#REF!</definedName>
    <definedName name="Excel_BuiltIn_Print_Area_5_1_1_1_12_2">#REF!</definedName>
    <definedName name="Excel_BuiltIn_Print_Area_5_1_1_1_13" localSheetId="1">#REF!</definedName>
    <definedName name="Excel_BuiltIn_Print_Area_5_1_1_1_13" localSheetId="3">#REF!</definedName>
    <definedName name="Excel_BuiltIn_Print_Area_5_1_1_1_13">#REF!</definedName>
    <definedName name="Excel_BuiltIn_Print_Area_5_1_1_1_13_1" localSheetId="1">#REF!</definedName>
    <definedName name="Excel_BuiltIn_Print_Area_5_1_1_1_13_1" localSheetId="3">#REF!</definedName>
    <definedName name="Excel_BuiltIn_Print_Area_5_1_1_1_13_1">#REF!</definedName>
    <definedName name="Excel_BuiltIn_Print_Area_5_1_1_1_13_2" localSheetId="1">#REF!</definedName>
    <definedName name="Excel_BuiltIn_Print_Area_5_1_1_1_13_2" localSheetId="3">#REF!</definedName>
    <definedName name="Excel_BuiltIn_Print_Area_5_1_1_1_13_2">#REF!</definedName>
    <definedName name="Excel_BuiltIn_Print_Area_5_1_1_1_14" localSheetId="1">#REF!</definedName>
    <definedName name="Excel_BuiltIn_Print_Area_5_1_1_1_14" localSheetId="3">#REF!</definedName>
    <definedName name="Excel_BuiltIn_Print_Area_5_1_1_1_14">#REF!</definedName>
    <definedName name="Excel_BuiltIn_Print_Area_5_1_1_1_14_1" localSheetId="1">#REF!</definedName>
    <definedName name="Excel_BuiltIn_Print_Area_5_1_1_1_14_1" localSheetId="3">#REF!</definedName>
    <definedName name="Excel_BuiltIn_Print_Area_5_1_1_1_14_1">#REF!</definedName>
    <definedName name="Excel_BuiltIn_Print_Area_5_1_1_1_14_2" localSheetId="1">#REF!</definedName>
    <definedName name="Excel_BuiltIn_Print_Area_5_1_1_1_14_2" localSheetId="3">#REF!</definedName>
    <definedName name="Excel_BuiltIn_Print_Area_5_1_1_1_14_2">#REF!</definedName>
    <definedName name="Excel_BuiltIn_Print_Area_5_1_1_1_15" localSheetId="1">#REF!</definedName>
    <definedName name="Excel_BuiltIn_Print_Area_5_1_1_1_15" localSheetId="3">#REF!</definedName>
    <definedName name="Excel_BuiltIn_Print_Area_5_1_1_1_15">#REF!</definedName>
    <definedName name="Excel_BuiltIn_Print_Area_5_1_1_1_15_1" localSheetId="1">#REF!</definedName>
    <definedName name="Excel_BuiltIn_Print_Area_5_1_1_1_15_1" localSheetId="3">#REF!</definedName>
    <definedName name="Excel_BuiltIn_Print_Area_5_1_1_1_15_1">#REF!</definedName>
    <definedName name="Excel_BuiltIn_Print_Area_5_1_1_1_15_2" localSheetId="1">#REF!</definedName>
    <definedName name="Excel_BuiltIn_Print_Area_5_1_1_1_15_2" localSheetId="3">#REF!</definedName>
    <definedName name="Excel_BuiltIn_Print_Area_5_1_1_1_15_2">#REF!</definedName>
    <definedName name="Excel_BuiltIn_Print_Area_5_1_1_1_16" localSheetId="1">#REF!</definedName>
    <definedName name="Excel_BuiltIn_Print_Area_5_1_1_1_16" localSheetId="3">#REF!</definedName>
    <definedName name="Excel_BuiltIn_Print_Area_5_1_1_1_16">#REF!</definedName>
    <definedName name="Excel_BuiltIn_Print_Area_5_1_1_1_16_1" localSheetId="1">#REF!</definedName>
    <definedName name="Excel_BuiltIn_Print_Area_5_1_1_1_16_1" localSheetId="3">#REF!</definedName>
    <definedName name="Excel_BuiltIn_Print_Area_5_1_1_1_16_1">#REF!</definedName>
    <definedName name="Excel_BuiltIn_Print_Area_5_1_1_1_16_2" localSheetId="1">#REF!</definedName>
    <definedName name="Excel_BuiltIn_Print_Area_5_1_1_1_16_2" localSheetId="3">#REF!</definedName>
    <definedName name="Excel_BuiltIn_Print_Area_5_1_1_1_16_2">#REF!</definedName>
    <definedName name="Excel_BuiltIn_Print_Area_5_1_1_1_17" localSheetId="1">#REF!</definedName>
    <definedName name="Excel_BuiltIn_Print_Area_5_1_1_1_17" localSheetId="3">#REF!</definedName>
    <definedName name="Excel_BuiltIn_Print_Area_5_1_1_1_17">#REF!</definedName>
    <definedName name="Excel_BuiltIn_Print_Area_5_1_1_1_17_1" localSheetId="1">#REF!</definedName>
    <definedName name="Excel_BuiltIn_Print_Area_5_1_1_1_17_1" localSheetId="3">#REF!</definedName>
    <definedName name="Excel_BuiltIn_Print_Area_5_1_1_1_17_1">#REF!</definedName>
    <definedName name="Excel_BuiltIn_Print_Area_5_1_1_1_17_2" localSheetId="1">#REF!</definedName>
    <definedName name="Excel_BuiltIn_Print_Area_5_1_1_1_17_2" localSheetId="3">#REF!</definedName>
    <definedName name="Excel_BuiltIn_Print_Area_5_1_1_1_17_2">#REF!</definedName>
    <definedName name="Excel_BuiltIn_Print_Area_5_1_1_1_18" localSheetId="1">#REF!</definedName>
    <definedName name="Excel_BuiltIn_Print_Area_5_1_1_1_18" localSheetId="3">#REF!</definedName>
    <definedName name="Excel_BuiltIn_Print_Area_5_1_1_1_18">#REF!</definedName>
    <definedName name="Excel_BuiltIn_Print_Area_5_1_1_1_18_1" localSheetId="1">#REF!</definedName>
    <definedName name="Excel_BuiltIn_Print_Area_5_1_1_1_18_1" localSheetId="3">#REF!</definedName>
    <definedName name="Excel_BuiltIn_Print_Area_5_1_1_1_18_1">#REF!</definedName>
    <definedName name="Excel_BuiltIn_Print_Area_5_1_1_1_18_2" localSheetId="1">#REF!</definedName>
    <definedName name="Excel_BuiltIn_Print_Area_5_1_1_1_18_2" localSheetId="3">#REF!</definedName>
    <definedName name="Excel_BuiltIn_Print_Area_5_1_1_1_18_2">#REF!</definedName>
    <definedName name="Excel_BuiltIn_Print_Area_5_1_1_1_19" localSheetId="1">#REF!</definedName>
    <definedName name="Excel_BuiltIn_Print_Area_5_1_1_1_19" localSheetId="3">#REF!</definedName>
    <definedName name="Excel_BuiltIn_Print_Area_5_1_1_1_19">#REF!</definedName>
    <definedName name="Excel_BuiltIn_Print_Area_5_1_1_1_19_1" localSheetId="1">#REF!</definedName>
    <definedName name="Excel_BuiltIn_Print_Area_5_1_1_1_19_1" localSheetId="3">#REF!</definedName>
    <definedName name="Excel_BuiltIn_Print_Area_5_1_1_1_19_1">#REF!</definedName>
    <definedName name="Excel_BuiltIn_Print_Area_5_1_1_1_19_2" localSheetId="1">#REF!</definedName>
    <definedName name="Excel_BuiltIn_Print_Area_5_1_1_1_19_2" localSheetId="3">#REF!</definedName>
    <definedName name="Excel_BuiltIn_Print_Area_5_1_1_1_19_2">#REF!</definedName>
    <definedName name="Excel_BuiltIn_Print_Area_5_1_1_1_2" localSheetId="1">#REF!</definedName>
    <definedName name="Excel_BuiltIn_Print_Area_5_1_1_1_2" localSheetId="3">#REF!</definedName>
    <definedName name="Excel_BuiltIn_Print_Area_5_1_1_1_2">#REF!</definedName>
    <definedName name="Excel_BuiltIn_Print_Area_5_1_1_1_2_1" localSheetId="1">#REF!</definedName>
    <definedName name="Excel_BuiltIn_Print_Area_5_1_1_1_2_1" localSheetId="3">#REF!</definedName>
    <definedName name="Excel_BuiltIn_Print_Area_5_1_1_1_2_1">#REF!</definedName>
    <definedName name="Excel_BuiltIn_Print_Area_5_1_1_1_2_1_1" localSheetId="1">#REF!</definedName>
    <definedName name="Excel_BuiltIn_Print_Area_5_1_1_1_2_1_1" localSheetId="3">#REF!</definedName>
    <definedName name="Excel_BuiltIn_Print_Area_5_1_1_1_2_1_1">#REF!</definedName>
    <definedName name="Excel_BuiltIn_Print_Area_5_1_1_1_2_2" localSheetId="1">#REF!</definedName>
    <definedName name="Excel_BuiltIn_Print_Area_5_1_1_1_2_2" localSheetId="3">#REF!</definedName>
    <definedName name="Excel_BuiltIn_Print_Area_5_1_1_1_2_2">#REF!</definedName>
    <definedName name="Excel_BuiltIn_Print_Area_5_1_1_1_20" localSheetId="1">#REF!</definedName>
    <definedName name="Excel_BuiltIn_Print_Area_5_1_1_1_20" localSheetId="3">#REF!</definedName>
    <definedName name="Excel_BuiltIn_Print_Area_5_1_1_1_20">#REF!</definedName>
    <definedName name="Excel_BuiltIn_Print_Area_5_1_1_1_20_1" localSheetId="1">#REF!</definedName>
    <definedName name="Excel_BuiltIn_Print_Area_5_1_1_1_20_1" localSheetId="3">#REF!</definedName>
    <definedName name="Excel_BuiltIn_Print_Area_5_1_1_1_20_1">#REF!</definedName>
    <definedName name="Excel_BuiltIn_Print_Area_5_1_1_1_20_2" localSheetId="1">#REF!</definedName>
    <definedName name="Excel_BuiltIn_Print_Area_5_1_1_1_20_2" localSheetId="3">#REF!</definedName>
    <definedName name="Excel_BuiltIn_Print_Area_5_1_1_1_20_2">#REF!</definedName>
    <definedName name="Excel_BuiltIn_Print_Area_5_1_1_1_21" localSheetId="1">#REF!</definedName>
    <definedName name="Excel_BuiltIn_Print_Area_5_1_1_1_21" localSheetId="3">#REF!</definedName>
    <definedName name="Excel_BuiltIn_Print_Area_5_1_1_1_21">#REF!</definedName>
    <definedName name="Excel_BuiltIn_Print_Area_5_1_1_1_21_1" localSheetId="1">#REF!</definedName>
    <definedName name="Excel_BuiltIn_Print_Area_5_1_1_1_21_1" localSheetId="3">#REF!</definedName>
    <definedName name="Excel_BuiltIn_Print_Area_5_1_1_1_21_1">#REF!</definedName>
    <definedName name="Excel_BuiltIn_Print_Area_5_1_1_1_21_2" localSheetId="1">#REF!</definedName>
    <definedName name="Excel_BuiltIn_Print_Area_5_1_1_1_21_2" localSheetId="3">#REF!</definedName>
    <definedName name="Excel_BuiltIn_Print_Area_5_1_1_1_21_2">#REF!</definedName>
    <definedName name="Excel_BuiltIn_Print_Area_5_1_1_1_22" localSheetId="1">#REF!</definedName>
    <definedName name="Excel_BuiltIn_Print_Area_5_1_1_1_22" localSheetId="3">#REF!</definedName>
    <definedName name="Excel_BuiltIn_Print_Area_5_1_1_1_22">#REF!</definedName>
    <definedName name="Excel_BuiltIn_Print_Area_5_1_1_1_22_1" localSheetId="1">#REF!</definedName>
    <definedName name="Excel_BuiltIn_Print_Area_5_1_1_1_22_1" localSheetId="3">#REF!</definedName>
    <definedName name="Excel_BuiltIn_Print_Area_5_1_1_1_22_1">#REF!</definedName>
    <definedName name="Excel_BuiltIn_Print_Area_5_1_1_1_22_2" localSheetId="1">#REF!</definedName>
    <definedName name="Excel_BuiltIn_Print_Area_5_1_1_1_22_2" localSheetId="3">#REF!</definedName>
    <definedName name="Excel_BuiltIn_Print_Area_5_1_1_1_22_2">#REF!</definedName>
    <definedName name="Excel_BuiltIn_Print_Area_5_1_1_1_23" localSheetId="1">#REF!</definedName>
    <definedName name="Excel_BuiltIn_Print_Area_5_1_1_1_23" localSheetId="3">#REF!</definedName>
    <definedName name="Excel_BuiltIn_Print_Area_5_1_1_1_23">#REF!</definedName>
    <definedName name="Excel_BuiltIn_Print_Area_5_1_1_1_23_1" localSheetId="1">#REF!</definedName>
    <definedName name="Excel_BuiltIn_Print_Area_5_1_1_1_23_1" localSheetId="3">#REF!</definedName>
    <definedName name="Excel_BuiltIn_Print_Area_5_1_1_1_23_1">#REF!</definedName>
    <definedName name="Excel_BuiltIn_Print_Area_5_1_1_1_23_2" localSheetId="1">#REF!</definedName>
    <definedName name="Excel_BuiltIn_Print_Area_5_1_1_1_23_2" localSheetId="3">#REF!</definedName>
    <definedName name="Excel_BuiltIn_Print_Area_5_1_1_1_23_2">#REF!</definedName>
    <definedName name="Excel_BuiltIn_Print_Area_5_1_1_1_24" localSheetId="1">#REF!</definedName>
    <definedName name="Excel_BuiltIn_Print_Area_5_1_1_1_24" localSheetId="3">#REF!</definedName>
    <definedName name="Excel_BuiltIn_Print_Area_5_1_1_1_24">#REF!</definedName>
    <definedName name="Excel_BuiltIn_Print_Area_5_1_1_1_24_1" localSheetId="1">#REF!</definedName>
    <definedName name="Excel_BuiltIn_Print_Area_5_1_1_1_24_1" localSheetId="3">#REF!</definedName>
    <definedName name="Excel_BuiltIn_Print_Area_5_1_1_1_24_1">#REF!</definedName>
    <definedName name="Excel_BuiltIn_Print_Area_5_1_1_1_24_2" localSheetId="1">#REF!</definedName>
    <definedName name="Excel_BuiltIn_Print_Area_5_1_1_1_24_2" localSheetId="3">#REF!</definedName>
    <definedName name="Excel_BuiltIn_Print_Area_5_1_1_1_24_2">#REF!</definedName>
    <definedName name="Excel_BuiltIn_Print_Area_5_1_1_1_25" localSheetId="1">#REF!</definedName>
    <definedName name="Excel_BuiltIn_Print_Area_5_1_1_1_25" localSheetId="3">#REF!</definedName>
    <definedName name="Excel_BuiltIn_Print_Area_5_1_1_1_25">#REF!</definedName>
    <definedName name="Excel_BuiltIn_Print_Area_5_1_1_1_25_1" localSheetId="1">#REF!</definedName>
    <definedName name="Excel_BuiltIn_Print_Area_5_1_1_1_25_1" localSheetId="3">#REF!</definedName>
    <definedName name="Excel_BuiltIn_Print_Area_5_1_1_1_25_1">#REF!</definedName>
    <definedName name="Excel_BuiltIn_Print_Area_5_1_1_1_25_2" localSheetId="1">#REF!</definedName>
    <definedName name="Excel_BuiltIn_Print_Area_5_1_1_1_25_2" localSheetId="3">#REF!</definedName>
    <definedName name="Excel_BuiltIn_Print_Area_5_1_1_1_25_2">#REF!</definedName>
    <definedName name="Excel_BuiltIn_Print_Area_5_1_1_1_26" localSheetId="1">#REF!</definedName>
    <definedName name="Excel_BuiltIn_Print_Area_5_1_1_1_26" localSheetId="3">#REF!</definedName>
    <definedName name="Excel_BuiltIn_Print_Area_5_1_1_1_26">#REF!</definedName>
    <definedName name="Excel_BuiltIn_Print_Area_5_1_1_1_26_1" localSheetId="1">#REF!</definedName>
    <definedName name="Excel_BuiltIn_Print_Area_5_1_1_1_26_1" localSheetId="3">#REF!</definedName>
    <definedName name="Excel_BuiltIn_Print_Area_5_1_1_1_26_1">#REF!</definedName>
    <definedName name="Excel_BuiltIn_Print_Area_5_1_1_1_26_2" localSheetId="1">#REF!</definedName>
    <definedName name="Excel_BuiltIn_Print_Area_5_1_1_1_26_2" localSheetId="3">#REF!</definedName>
    <definedName name="Excel_BuiltIn_Print_Area_5_1_1_1_26_2">#REF!</definedName>
    <definedName name="Excel_BuiltIn_Print_Area_5_1_1_1_27" localSheetId="1">#REF!</definedName>
    <definedName name="Excel_BuiltIn_Print_Area_5_1_1_1_27" localSheetId="3">#REF!</definedName>
    <definedName name="Excel_BuiltIn_Print_Area_5_1_1_1_27">#REF!</definedName>
    <definedName name="Excel_BuiltIn_Print_Area_5_1_1_1_27_1" localSheetId="1">#REF!</definedName>
    <definedName name="Excel_BuiltIn_Print_Area_5_1_1_1_27_1" localSheetId="3">#REF!</definedName>
    <definedName name="Excel_BuiltIn_Print_Area_5_1_1_1_27_1">#REF!</definedName>
    <definedName name="Excel_BuiltIn_Print_Area_5_1_1_1_27_2" localSheetId="1">#REF!</definedName>
    <definedName name="Excel_BuiltIn_Print_Area_5_1_1_1_27_2" localSheetId="3">#REF!</definedName>
    <definedName name="Excel_BuiltIn_Print_Area_5_1_1_1_27_2">#REF!</definedName>
    <definedName name="Excel_BuiltIn_Print_Area_5_1_1_1_28" localSheetId="1">#REF!</definedName>
    <definedName name="Excel_BuiltIn_Print_Area_5_1_1_1_28" localSheetId="3">#REF!</definedName>
    <definedName name="Excel_BuiltIn_Print_Area_5_1_1_1_28">#REF!</definedName>
    <definedName name="Excel_BuiltIn_Print_Area_5_1_1_1_28_1" localSheetId="1">#REF!</definedName>
    <definedName name="Excel_BuiltIn_Print_Area_5_1_1_1_28_1" localSheetId="3">#REF!</definedName>
    <definedName name="Excel_BuiltIn_Print_Area_5_1_1_1_28_1">#REF!</definedName>
    <definedName name="Excel_BuiltIn_Print_Area_5_1_1_1_28_2" localSheetId="1">#REF!</definedName>
    <definedName name="Excel_BuiltIn_Print_Area_5_1_1_1_28_2" localSheetId="3">#REF!</definedName>
    <definedName name="Excel_BuiltIn_Print_Area_5_1_1_1_28_2">#REF!</definedName>
    <definedName name="Excel_BuiltIn_Print_Area_5_1_1_1_29" localSheetId="1">#REF!</definedName>
    <definedName name="Excel_BuiltIn_Print_Area_5_1_1_1_29" localSheetId="3">#REF!</definedName>
    <definedName name="Excel_BuiltIn_Print_Area_5_1_1_1_29">#REF!</definedName>
    <definedName name="Excel_BuiltIn_Print_Area_5_1_1_1_29_1" localSheetId="1">#REF!</definedName>
    <definedName name="Excel_BuiltIn_Print_Area_5_1_1_1_29_1" localSheetId="3">#REF!</definedName>
    <definedName name="Excel_BuiltIn_Print_Area_5_1_1_1_29_1">#REF!</definedName>
    <definedName name="Excel_BuiltIn_Print_Area_5_1_1_1_29_2" localSheetId="1">#REF!</definedName>
    <definedName name="Excel_BuiltIn_Print_Area_5_1_1_1_29_2" localSheetId="3">#REF!</definedName>
    <definedName name="Excel_BuiltIn_Print_Area_5_1_1_1_29_2">#REF!</definedName>
    <definedName name="Excel_BuiltIn_Print_Area_5_1_1_1_3" localSheetId="1">#REF!</definedName>
    <definedName name="Excel_BuiltIn_Print_Area_5_1_1_1_3" localSheetId="3">#REF!</definedName>
    <definedName name="Excel_BuiltIn_Print_Area_5_1_1_1_3">#REF!</definedName>
    <definedName name="Excel_BuiltIn_Print_Area_5_1_1_1_3_1" localSheetId="1">#REF!</definedName>
    <definedName name="Excel_BuiltIn_Print_Area_5_1_1_1_3_1" localSheetId="3">#REF!</definedName>
    <definedName name="Excel_BuiltIn_Print_Area_5_1_1_1_3_1">#REF!</definedName>
    <definedName name="Excel_BuiltIn_Print_Area_5_1_1_1_3_2" localSheetId="1">#REF!</definedName>
    <definedName name="Excel_BuiltIn_Print_Area_5_1_1_1_3_2" localSheetId="3">#REF!</definedName>
    <definedName name="Excel_BuiltIn_Print_Area_5_1_1_1_3_2">#REF!</definedName>
    <definedName name="Excel_BuiltIn_Print_Area_5_1_1_1_30" localSheetId="1">#REF!</definedName>
    <definedName name="Excel_BuiltIn_Print_Area_5_1_1_1_30" localSheetId="3">#REF!</definedName>
    <definedName name="Excel_BuiltIn_Print_Area_5_1_1_1_30">#REF!</definedName>
    <definedName name="Excel_BuiltIn_Print_Area_5_1_1_1_30_1" localSheetId="1">#REF!</definedName>
    <definedName name="Excel_BuiltIn_Print_Area_5_1_1_1_30_1" localSheetId="3">#REF!</definedName>
    <definedName name="Excel_BuiltIn_Print_Area_5_1_1_1_30_1">#REF!</definedName>
    <definedName name="Excel_BuiltIn_Print_Area_5_1_1_1_30_2" localSheetId="1">#REF!</definedName>
    <definedName name="Excel_BuiltIn_Print_Area_5_1_1_1_30_2" localSheetId="3">#REF!</definedName>
    <definedName name="Excel_BuiltIn_Print_Area_5_1_1_1_30_2">#REF!</definedName>
    <definedName name="Excel_BuiltIn_Print_Area_5_1_1_1_31" localSheetId="1">#REF!</definedName>
    <definedName name="Excel_BuiltIn_Print_Area_5_1_1_1_31" localSheetId="3">#REF!</definedName>
    <definedName name="Excel_BuiltIn_Print_Area_5_1_1_1_31">#REF!</definedName>
    <definedName name="Excel_BuiltIn_Print_Area_5_1_1_1_31_1" localSheetId="1">#REF!</definedName>
    <definedName name="Excel_BuiltIn_Print_Area_5_1_1_1_31_1" localSheetId="3">#REF!</definedName>
    <definedName name="Excel_BuiltIn_Print_Area_5_1_1_1_31_1">#REF!</definedName>
    <definedName name="Excel_BuiltIn_Print_Area_5_1_1_1_31_2" localSheetId="1">#REF!</definedName>
    <definedName name="Excel_BuiltIn_Print_Area_5_1_1_1_31_2" localSheetId="3">#REF!</definedName>
    <definedName name="Excel_BuiltIn_Print_Area_5_1_1_1_31_2">#REF!</definedName>
    <definedName name="Excel_BuiltIn_Print_Area_5_1_1_1_4" localSheetId="1">#REF!</definedName>
    <definedName name="Excel_BuiltIn_Print_Area_5_1_1_1_4" localSheetId="3">#REF!</definedName>
    <definedName name="Excel_BuiltIn_Print_Area_5_1_1_1_4">#REF!</definedName>
    <definedName name="Excel_BuiltIn_Print_Area_5_1_1_1_4_1" localSheetId="1">#REF!</definedName>
    <definedName name="Excel_BuiltIn_Print_Area_5_1_1_1_4_1" localSheetId="3">#REF!</definedName>
    <definedName name="Excel_BuiltIn_Print_Area_5_1_1_1_4_1">#REF!</definedName>
    <definedName name="Excel_BuiltIn_Print_Area_5_1_1_1_4_2" localSheetId="1">#REF!</definedName>
    <definedName name="Excel_BuiltIn_Print_Area_5_1_1_1_4_2" localSheetId="3">#REF!</definedName>
    <definedName name="Excel_BuiltIn_Print_Area_5_1_1_1_4_2">#REF!</definedName>
    <definedName name="Excel_BuiltIn_Print_Area_5_1_1_1_5" localSheetId="1">#REF!</definedName>
    <definedName name="Excel_BuiltIn_Print_Area_5_1_1_1_5" localSheetId="3">#REF!</definedName>
    <definedName name="Excel_BuiltIn_Print_Area_5_1_1_1_5">#REF!</definedName>
    <definedName name="Excel_BuiltIn_Print_Area_5_1_1_1_5_1" localSheetId="1">#REF!</definedName>
    <definedName name="Excel_BuiltIn_Print_Area_5_1_1_1_5_1" localSheetId="3">#REF!</definedName>
    <definedName name="Excel_BuiltIn_Print_Area_5_1_1_1_5_1">#REF!</definedName>
    <definedName name="Excel_BuiltIn_Print_Area_5_1_1_1_5_2" localSheetId="1">#REF!</definedName>
    <definedName name="Excel_BuiltIn_Print_Area_5_1_1_1_5_2" localSheetId="3">#REF!</definedName>
    <definedName name="Excel_BuiltIn_Print_Area_5_1_1_1_5_2">#REF!</definedName>
    <definedName name="Excel_BuiltIn_Print_Area_5_1_1_1_6" localSheetId="1">#REF!</definedName>
    <definedName name="Excel_BuiltIn_Print_Area_5_1_1_1_6" localSheetId="3">#REF!</definedName>
    <definedName name="Excel_BuiltIn_Print_Area_5_1_1_1_6">#REF!</definedName>
    <definedName name="Excel_BuiltIn_Print_Area_5_1_1_1_6_1" localSheetId="1">#REF!</definedName>
    <definedName name="Excel_BuiltIn_Print_Area_5_1_1_1_6_1" localSheetId="3">#REF!</definedName>
    <definedName name="Excel_BuiltIn_Print_Area_5_1_1_1_6_1">#REF!</definedName>
    <definedName name="Excel_BuiltIn_Print_Area_5_1_1_1_6_2" localSheetId="1">#REF!</definedName>
    <definedName name="Excel_BuiltIn_Print_Area_5_1_1_1_6_2" localSheetId="3">#REF!</definedName>
    <definedName name="Excel_BuiltIn_Print_Area_5_1_1_1_6_2">#REF!</definedName>
    <definedName name="Excel_BuiltIn_Print_Area_5_1_1_1_7" localSheetId="1">#REF!</definedName>
    <definedName name="Excel_BuiltIn_Print_Area_5_1_1_1_7" localSheetId="3">#REF!</definedName>
    <definedName name="Excel_BuiltIn_Print_Area_5_1_1_1_7">#REF!</definedName>
    <definedName name="Excel_BuiltIn_Print_Area_5_1_1_1_7_1" localSheetId="1">#REF!</definedName>
    <definedName name="Excel_BuiltIn_Print_Area_5_1_1_1_7_1" localSheetId="3">#REF!</definedName>
    <definedName name="Excel_BuiltIn_Print_Area_5_1_1_1_7_1">#REF!</definedName>
    <definedName name="Excel_BuiltIn_Print_Area_5_1_1_1_7_2" localSheetId="1">#REF!</definedName>
    <definedName name="Excel_BuiltIn_Print_Area_5_1_1_1_7_2" localSheetId="3">#REF!</definedName>
    <definedName name="Excel_BuiltIn_Print_Area_5_1_1_1_7_2">#REF!</definedName>
    <definedName name="Excel_BuiltIn_Print_Area_5_1_1_1_8" localSheetId="1">#REF!</definedName>
    <definedName name="Excel_BuiltIn_Print_Area_5_1_1_1_8" localSheetId="3">#REF!</definedName>
    <definedName name="Excel_BuiltIn_Print_Area_5_1_1_1_8">#REF!</definedName>
    <definedName name="Excel_BuiltIn_Print_Area_5_1_1_1_8_1" localSheetId="1">#REF!</definedName>
    <definedName name="Excel_BuiltIn_Print_Area_5_1_1_1_8_1" localSheetId="3">#REF!</definedName>
    <definedName name="Excel_BuiltIn_Print_Area_5_1_1_1_8_1">#REF!</definedName>
    <definedName name="Excel_BuiltIn_Print_Area_5_1_1_1_8_2" localSheetId="1">#REF!</definedName>
    <definedName name="Excel_BuiltIn_Print_Area_5_1_1_1_8_2" localSheetId="3">#REF!</definedName>
    <definedName name="Excel_BuiltIn_Print_Area_5_1_1_1_8_2">#REF!</definedName>
    <definedName name="Excel_BuiltIn_Print_Area_5_1_1_1_9" localSheetId="1">#REF!</definedName>
    <definedName name="Excel_BuiltIn_Print_Area_5_1_1_1_9" localSheetId="3">#REF!</definedName>
    <definedName name="Excel_BuiltIn_Print_Area_5_1_1_1_9">#REF!</definedName>
    <definedName name="Excel_BuiltIn_Print_Area_5_1_1_1_9_1" localSheetId="1">#REF!</definedName>
    <definedName name="Excel_BuiltIn_Print_Area_5_1_1_1_9_1" localSheetId="3">#REF!</definedName>
    <definedName name="Excel_BuiltIn_Print_Area_5_1_1_1_9_1">#REF!</definedName>
    <definedName name="Excel_BuiltIn_Print_Area_5_1_1_1_9_2" localSheetId="1">#REF!</definedName>
    <definedName name="Excel_BuiltIn_Print_Area_5_1_1_1_9_2" localSheetId="3">#REF!</definedName>
    <definedName name="Excel_BuiltIn_Print_Area_5_1_1_1_9_2">#REF!</definedName>
    <definedName name="Excel_BuiltIn_Print_Area_5_1_1_10" localSheetId="1">#REF!</definedName>
    <definedName name="Excel_BuiltIn_Print_Area_5_1_1_10" localSheetId="3">#REF!</definedName>
    <definedName name="Excel_BuiltIn_Print_Area_5_1_1_10">#REF!</definedName>
    <definedName name="Excel_BuiltIn_Print_Area_5_1_1_10_1" localSheetId="1">#REF!</definedName>
    <definedName name="Excel_BuiltIn_Print_Area_5_1_1_10_1" localSheetId="3">#REF!</definedName>
    <definedName name="Excel_BuiltIn_Print_Area_5_1_1_10_1">#REF!</definedName>
    <definedName name="Excel_BuiltIn_Print_Area_5_1_1_10_1_1" localSheetId="1">#REF!</definedName>
    <definedName name="Excel_BuiltIn_Print_Area_5_1_1_10_1_1" localSheetId="3">#REF!</definedName>
    <definedName name="Excel_BuiltIn_Print_Area_5_1_1_10_1_1">#REF!</definedName>
    <definedName name="Excel_BuiltIn_Print_Area_5_1_1_10_1_1_1" localSheetId="1">#REF!</definedName>
    <definedName name="Excel_BuiltIn_Print_Area_5_1_1_10_1_1_1" localSheetId="3">#REF!</definedName>
    <definedName name="Excel_BuiltIn_Print_Area_5_1_1_10_1_1_1">#REF!</definedName>
    <definedName name="Excel_BuiltIn_Print_Area_5_1_1_10_1_2" localSheetId="1">#REF!</definedName>
    <definedName name="Excel_BuiltIn_Print_Area_5_1_1_10_1_2" localSheetId="3">#REF!</definedName>
    <definedName name="Excel_BuiltIn_Print_Area_5_1_1_10_1_2">#REF!</definedName>
    <definedName name="Excel_BuiltIn_Print_Area_5_1_1_10_1_3" localSheetId="1">#REF!</definedName>
    <definedName name="Excel_BuiltIn_Print_Area_5_1_1_10_1_3" localSheetId="3">#REF!</definedName>
    <definedName name="Excel_BuiltIn_Print_Area_5_1_1_10_1_3">#REF!</definedName>
    <definedName name="Excel_BuiltIn_Print_Area_5_1_1_10_1_4" localSheetId="1">#REF!</definedName>
    <definedName name="Excel_BuiltIn_Print_Area_5_1_1_10_1_4" localSheetId="3">#REF!</definedName>
    <definedName name="Excel_BuiltIn_Print_Area_5_1_1_10_1_4">#REF!</definedName>
    <definedName name="Excel_BuiltIn_Print_Area_5_1_1_10_1_5" localSheetId="1">#REF!</definedName>
    <definedName name="Excel_BuiltIn_Print_Area_5_1_1_10_1_5" localSheetId="3">#REF!</definedName>
    <definedName name="Excel_BuiltIn_Print_Area_5_1_1_10_1_5">#REF!</definedName>
    <definedName name="Excel_BuiltIn_Print_Area_5_1_1_10_10" localSheetId="1">#REF!</definedName>
    <definedName name="Excel_BuiltIn_Print_Area_5_1_1_10_10" localSheetId="3">#REF!</definedName>
    <definedName name="Excel_BuiltIn_Print_Area_5_1_1_10_10">#REF!</definedName>
    <definedName name="Excel_BuiltIn_Print_Area_5_1_1_10_10_1" localSheetId="1">#REF!</definedName>
    <definedName name="Excel_BuiltIn_Print_Area_5_1_1_10_10_1" localSheetId="3">#REF!</definedName>
    <definedName name="Excel_BuiltIn_Print_Area_5_1_1_10_10_1">#REF!</definedName>
    <definedName name="Excel_BuiltIn_Print_Area_5_1_1_10_10_2" localSheetId="1">#REF!</definedName>
    <definedName name="Excel_BuiltIn_Print_Area_5_1_1_10_10_2" localSheetId="3">#REF!</definedName>
    <definedName name="Excel_BuiltIn_Print_Area_5_1_1_10_10_2">#REF!</definedName>
    <definedName name="Excel_BuiltIn_Print_Area_5_1_1_10_11" localSheetId="1">#REF!</definedName>
    <definedName name="Excel_BuiltIn_Print_Area_5_1_1_10_11" localSheetId="3">#REF!</definedName>
    <definedName name="Excel_BuiltIn_Print_Area_5_1_1_10_11">#REF!</definedName>
    <definedName name="Excel_BuiltIn_Print_Area_5_1_1_10_11_1" localSheetId="1">#REF!</definedName>
    <definedName name="Excel_BuiltIn_Print_Area_5_1_1_10_11_1" localSheetId="3">#REF!</definedName>
    <definedName name="Excel_BuiltIn_Print_Area_5_1_1_10_11_1">#REF!</definedName>
    <definedName name="Excel_BuiltIn_Print_Area_5_1_1_10_11_2" localSheetId="1">#REF!</definedName>
    <definedName name="Excel_BuiltIn_Print_Area_5_1_1_10_11_2" localSheetId="3">#REF!</definedName>
    <definedName name="Excel_BuiltIn_Print_Area_5_1_1_10_11_2">#REF!</definedName>
    <definedName name="Excel_BuiltIn_Print_Area_5_1_1_10_12" localSheetId="1">#REF!</definedName>
    <definedName name="Excel_BuiltIn_Print_Area_5_1_1_10_12" localSheetId="3">#REF!</definedName>
    <definedName name="Excel_BuiltIn_Print_Area_5_1_1_10_12">#REF!</definedName>
    <definedName name="Excel_BuiltIn_Print_Area_5_1_1_10_12_1" localSheetId="1">#REF!</definedName>
    <definedName name="Excel_BuiltIn_Print_Area_5_1_1_10_12_1" localSheetId="3">#REF!</definedName>
    <definedName name="Excel_BuiltIn_Print_Area_5_1_1_10_12_1">#REF!</definedName>
    <definedName name="Excel_BuiltIn_Print_Area_5_1_1_10_12_2" localSheetId="1">#REF!</definedName>
    <definedName name="Excel_BuiltIn_Print_Area_5_1_1_10_12_2" localSheetId="3">#REF!</definedName>
    <definedName name="Excel_BuiltIn_Print_Area_5_1_1_10_12_2">#REF!</definedName>
    <definedName name="Excel_BuiltIn_Print_Area_5_1_1_10_13" localSheetId="1">#REF!</definedName>
    <definedName name="Excel_BuiltIn_Print_Area_5_1_1_10_13" localSheetId="3">#REF!</definedName>
    <definedName name="Excel_BuiltIn_Print_Area_5_1_1_10_13">#REF!</definedName>
    <definedName name="Excel_BuiltIn_Print_Area_5_1_1_10_13_1" localSheetId="1">#REF!</definedName>
    <definedName name="Excel_BuiltIn_Print_Area_5_1_1_10_13_1" localSheetId="3">#REF!</definedName>
    <definedName name="Excel_BuiltIn_Print_Area_5_1_1_10_13_1">#REF!</definedName>
    <definedName name="Excel_BuiltIn_Print_Area_5_1_1_10_13_2" localSheetId="1">#REF!</definedName>
    <definedName name="Excel_BuiltIn_Print_Area_5_1_1_10_13_2" localSheetId="3">#REF!</definedName>
    <definedName name="Excel_BuiltIn_Print_Area_5_1_1_10_13_2">#REF!</definedName>
    <definedName name="Excel_BuiltIn_Print_Area_5_1_1_10_14" localSheetId="1">#REF!</definedName>
    <definedName name="Excel_BuiltIn_Print_Area_5_1_1_10_14" localSheetId="3">#REF!</definedName>
    <definedName name="Excel_BuiltIn_Print_Area_5_1_1_10_14">#REF!</definedName>
    <definedName name="Excel_BuiltIn_Print_Area_5_1_1_10_14_1" localSheetId="1">#REF!</definedName>
    <definedName name="Excel_BuiltIn_Print_Area_5_1_1_10_14_1" localSheetId="3">#REF!</definedName>
    <definedName name="Excel_BuiltIn_Print_Area_5_1_1_10_14_1">#REF!</definedName>
    <definedName name="Excel_BuiltIn_Print_Area_5_1_1_10_14_2" localSheetId="1">#REF!</definedName>
    <definedName name="Excel_BuiltIn_Print_Area_5_1_1_10_14_2" localSheetId="3">#REF!</definedName>
    <definedName name="Excel_BuiltIn_Print_Area_5_1_1_10_14_2">#REF!</definedName>
    <definedName name="Excel_BuiltIn_Print_Area_5_1_1_10_15" localSheetId="1">#REF!</definedName>
    <definedName name="Excel_BuiltIn_Print_Area_5_1_1_10_15" localSheetId="3">#REF!</definedName>
    <definedName name="Excel_BuiltIn_Print_Area_5_1_1_10_15">#REF!</definedName>
    <definedName name="Excel_BuiltIn_Print_Area_5_1_1_10_15_1" localSheetId="1">#REF!</definedName>
    <definedName name="Excel_BuiltIn_Print_Area_5_1_1_10_15_1" localSheetId="3">#REF!</definedName>
    <definedName name="Excel_BuiltIn_Print_Area_5_1_1_10_15_1">#REF!</definedName>
    <definedName name="Excel_BuiltIn_Print_Area_5_1_1_10_15_2" localSheetId="1">#REF!</definedName>
    <definedName name="Excel_BuiltIn_Print_Area_5_1_1_10_15_2" localSheetId="3">#REF!</definedName>
    <definedName name="Excel_BuiltIn_Print_Area_5_1_1_10_15_2">#REF!</definedName>
    <definedName name="Excel_BuiltIn_Print_Area_5_1_1_10_16" localSheetId="1">#REF!</definedName>
    <definedName name="Excel_BuiltIn_Print_Area_5_1_1_10_16" localSheetId="3">#REF!</definedName>
    <definedName name="Excel_BuiltIn_Print_Area_5_1_1_10_16">#REF!</definedName>
    <definedName name="Excel_BuiltIn_Print_Area_5_1_1_10_16_1" localSheetId="1">#REF!</definedName>
    <definedName name="Excel_BuiltIn_Print_Area_5_1_1_10_16_1" localSheetId="3">#REF!</definedName>
    <definedName name="Excel_BuiltIn_Print_Area_5_1_1_10_16_1">#REF!</definedName>
    <definedName name="Excel_BuiltIn_Print_Area_5_1_1_10_16_2" localSheetId="1">#REF!</definedName>
    <definedName name="Excel_BuiltIn_Print_Area_5_1_1_10_16_2" localSheetId="3">#REF!</definedName>
    <definedName name="Excel_BuiltIn_Print_Area_5_1_1_10_16_2">#REF!</definedName>
    <definedName name="Excel_BuiltIn_Print_Area_5_1_1_10_17" localSheetId="1">#REF!</definedName>
    <definedName name="Excel_BuiltIn_Print_Area_5_1_1_10_17" localSheetId="3">#REF!</definedName>
    <definedName name="Excel_BuiltIn_Print_Area_5_1_1_10_17">#REF!</definedName>
    <definedName name="Excel_BuiltIn_Print_Area_5_1_1_10_17_1" localSheetId="1">#REF!</definedName>
    <definedName name="Excel_BuiltIn_Print_Area_5_1_1_10_17_1" localSheetId="3">#REF!</definedName>
    <definedName name="Excel_BuiltIn_Print_Area_5_1_1_10_17_1">#REF!</definedName>
    <definedName name="Excel_BuiltIn_Print_Area_5_1_1_10_17_2" localSheetId="1">#REF!</definedName>
    <definedName name="Excel_BuiltIn_Print_Area_5_1_1_10_17_2" localSheetId="3">#REF!</definedName>
    <definedName name="Excel_BuiltIn_Print_Area_5_1_1_10_17_2">#REF!</definedName>
    <definedName name="Excel_BuiltIn_Print_Area_5_1_1_10_18" localSheetId="1">#REF!</definedName>
    <definedName name="Excel_BuiltIn_Print_Area_5_1_1_10_18" localSheetId="3">#REF!</definedName>
    <definedName name="Excel_BuiltIn_Print_Area_5_1_1_10_18">#REF!</definedName>
    <definedName name="Excel_BuiltIn_Print_Area_5_1_1_10_18_1" localSheetId="1">#REF!</definedName>
    <definedName name="Excel_BuiltIn_Print_Area_5_1_1_10_18_1" localSheetId="3">#REF!</definedName>
    <definedName name="Excel_BuiltIn_Print_Area_5_1_1_10_18_1">#REF!</definedName>
    <definedName name="Excel_BuiltIn_Print_Area_5_1_1_10_18_2" localSheetId="1">#REF!</definedName>
    <definedName name="Excel_BuiltIn_Print_Area_5_1_1_10_18_2" localSheetId="3">#REF!</definedName>
    <definedName name="Excel_BuiltIn_Print_Area_5_1_1_10_18_2">#REF!</definedName>
    <definedName name="Excel_BuiltIn_Print_Area_5_1_1_10_19" localSheetId="1">#REF!</definedName>
    <definedName name="Excel_BuiltIn_Print_Area_5_1_1_10_19" localSheetId="3">#REF!</definedName>
    <definedName name="Excel_BuiltIn_Print_Area_5_1_1_10_19">#REF!</definedName>
    <definedName name="Excel_BuiltIn_Print_Area_5_1_1_10_19_1" localSheetId="1">#REF!</definedName>
    <definedName name="Excel_BuiltIn_Print_Area_5_1_1_10_19_1" localSheetId="3">#REF!</definedName>
    <definedName name="Excel_BuiltIn_Print_Area_5_1_1_10_19_1">#REF!</definedName>
    <definedName name="Excel_BuiltIn_Print_Area_5_1_1_10_19_2" localSheetId="1">#REF!</definedName>
    <definedName name="Excel_BuiltIn_Print_Area_5_1_1_10_19_2" localSheetId="3">#REF!</definedName>
    <definedName name="Excel_BuiltIn_Print_Area_5_1_1_10_19_2">#REF!</definedName>
    <definedName name="Excel_BuiltIn_Print_Area_5_1_1_10_2" localSheetId="1">#REF!</definedName>
    <definedName name="Excel_BuiltIn_Print_Area_5_1_1_10_2" localSheetId="3">#REF!</definedName>
    <definedName name="Excel_BuiltIn_Print_Area_5_1_1_10_2">#REF!</definedName>
    <definedName name="Excel_BuiltIn_Print_Area_5_1_1_10_2_1" localSheetId="1">#REF!</definedName>
    <definedName name="Excel_BuiltIn_Print_Area_5_1_1_10_2_1" localSheetId="3">#REF!</definedName>
    <definedName name="Excel_BuiltIn_Print_Area_5_1_1_10_2_1">#REF!</definedName>
    <definedName name="Excel_BuiltIn_Print_Area_5_1_1_10_2_1_1" localSheetId="1">#REF!</definedName>
    <definedName name="Excel_BuiltIn_Print_Area_5_1_1_10_2_1_1" localSheetId="3">#REF!</definedName>
    <definedName name="Excel_BuiltIn_Print_Area_5_1_1_10_2_1_1">#REF!</definedName>
    <definedName name="Excel_BuiltIn_Print_Area_5_1_1_10_2_2" localSheetId="1">#REF!</definedName>
    <definedName name="Excel_BuiltIn_Print_Area_5_1_1_10_2_2" localSheetId="3">#REF!</definedName>
    <definedName name="Excel_BuiltIn_Print_Area_5_1_1_10_2_2">#REF!</definedName>
    <definedName name="Excel_BuiltIn_Print_Area_5_1_1_10_20" localSheetId="1">#REF!</definedName>
    <definedName name="Excel_BuiltIn_Print_Area_5_1_1_10_20" localSheetId="3">#REF!</definedName>
    <definedName name="Excel_BuiltIn_Print_Area_5_1_1_10_20">#REF!</definedName>
    <definedName name="Excel_BuiltIn_Print_Area_5_1_1_10_20_1" localSheetId="1">#REF!</definedName>
    <definedName name="Excel_BuiltIn_Print_Area_5_1_1_10_20_1" localSheetId="3">#REF!</definedName>
    <definedName name="Excel_BuiltIn_Print_Area_5_1_1_10_20_1">#REF!</definedName>
    <definedName name="Excel_BuiltIn_Print_Area_5_1_1_10_20_2" localSheetId="1">#REF!</definedName>
    <definedName name="Excel_BuiltIn_Print_Area_5_1_1_10_20_2" localSheetId="3">#REF!</definedName>
    <definedName name="Excel_BuiltIn_Print_Area_5_1_1_10_20_2">#REF!</definedName>
    <definedName name="Excel_BuiltIn_Print_Area_5_1_1_10_21" localSheetId="1">#REF!</definedName>
    <definedName name="Excel_BuiltIn_Print_Area_5_1_1_10_21" localSheetId="3">#REF!</definedName>
    <definedName name="Excel_BuiltIn_Print_Area_5_1_1_10_21">#REF!</definedName>
    <definedName name="Excel_BuiltIn_Print_Area_5_1_1_10_21_1" localSheetId="1">#REF!</definedName>
    <definedName name="Excel_BuiltIn_Print_Area_5_1_1_10_21_1" localSheetId="3">#REF!</definedName>
    <definedName name="Excel_BuiltIn_Print_Area_5_1_1_10_21_1">#REF!</definedName>
    <definedName name="Excel_BuiltIn_Print_Area_5_1_1_10_21_2" localSheetId="1">#REF!</definedName>
    <definedName name="Excel_BuiltIn_Print_Area_5_1_1_10_21_2" localSheetId="3">#REF!</definedName>
    <definedName name="Excel_BuiltIn_Print_Area_5_1_1_10_21_2">#REF!</definedName>
    <definedName name="Excel_BuiltIn_Print_Area_5_1_1_10_22" localSheetId="1">#REF!</definedName>
    <definedName name="Excel_BuiltIn_Print_Area_5_1_1_10_22" localSheetId="3">#REF!</definedName>
    <definedName name="Excel_BuiltIn_Print_Area_5_1_1_10_22">#REF!</definedName>
    <definedName name="Excel_BuiltIn_Print_Area_5_1_1_10_22_1" localSheetId="1">#REF!</definedName>
    <definedName name="Excel_BuiltIn_Print_Area_5_1_1_10_22_1" localSheetId="3">#REF!</definedName>
    <definedName name="Excel_BuiltIn_Print_Area_5_1_1_10_22_1">#REF!</definedName>
    <definedName name="Excel_BuiltIn_Print_Area_5_1_1_10_22_2" localSheetId="1">#REF!</definedName>
    <definedName name="Excel_BuiltIn_Print_Area_5_1_1_10_22_2" localSheetId="3">#REF!</definedName>
    <definedName name="Excel_BuiltIn_Print_Area_5_1_1_10_22_2">#REF!</definedName>
    <definedName name="Excel_BuiltIn_Print_Area_5_1_1_10_23" localSheetId="1">#REF!</definedName>
    <definedName name="Excel_BuiltIn_Print_Area_5_1_1_10_23" localSheetId="3">#REF!</definedName>
    <definedName name="Excel_BuiltIn_Print_Area_5_1_1_10_23">#REF!</definedName>
    <definedName name="Excel_BuiltIn_Print_Area_5_1_1_10_23_1" localSheetId="1">#REF!</definedName>
    <definedName name="Excel_BuiltIn_Print_Area_5_1_1_10_23_1" localSheetId="3">#REF!</definedName>
    <definedName name="Excel_BuiltIn_Print_Area_5_1_1_10_23_1">#REF!</definedName>
    <definedName name="Excel_BuiltIn_Print_Area_5_1_1_10_23_2" localSheetId="1">#REF!</definedName>
    <definedName name="Excel_BuiltIn_Print_Area_5_1_1_10_23_2" localSheetId="3">#REF!</definedName>
    <definedName name="Excel_BuiltIn_Print_Area_5_1_1_10_23_2">#REF!</definedName>
    <definedName name="Excel_BuiltIn_Print_Area_5_1_1_10_24" localSheetId="1">#REF!</definedName>
    <definedName name="Excel_BuiltIn_Print_Area_5_1_1_10_24" localSheetId="3">#REF!</definedName>
    <definedName name="Excel_BuiltIn_Print_Area_5_1_1_10_24">#REF!</definedName>
    <definedName name="Excel_BuiltIn_Print_Area_5_1_1_10_24_1" localSheetId="1">#REF!</definedName>
    <definedName name="Excel_BuiltIn_Print_Area_5_1_1_10_24_1" localSheetId="3">#REF!</definedName>
    <definedName name="Excel_BuiltIn_Print_Area_5_1_1_10_24_1">#REF!</definedName>
    <definedName name="Excel_BuiltIn_Print_Area_5_1_1_10_24_2" localSheetId="1">#REF!</definedName>
    <definedName name="Excel_BuiltIn_Print_Area_5_1_1_10_24_2" localSheetId="3">#REF!</definedName>
    <definedName name="Excel_BuiltIn_Print_Area_5_1_1_10_24_2">#REF!</definedName>
    <definedName name="Excel_BuiltIn_Print_Area_5_1_1_10_25" localSheetId="1">#REF!</definedName>
    <definedName name="Excel_BuiltIn_Print_Area_5_1_1_10_25" localSheetId="3">#REF!</definedName>
    <definedName name="Excel_BuiltIn_Print_Area_5_1_1_10_25">#REF!</definedName>
    <definedName name="Excel_BuiltIn_Print_Area_5_1_1_10_25_1" localSheetId="1">#REF!</definedName>
    <definedName name="Excel_BuiltIn_Print_Area_5_1_1_10_25_1" localSheetId="3">#REF!</definedName>
    <definedName name="Excel_BuiltIn_Print_Area_5_1_1_10_25_1">#REF!</definedName>
    <definedName name="Excel_BuiltIn_Print_Area_5_1_1_10_25_2" localSheetId="1">#REF!</definedName>
    <definedName name="Excel_BuiltIn_Print_Area_5_1_1_10_25_2" localSheetId="3">#REF!</definedName>
    <definedName name="Excel_BuiltIn_Print_Area_5_1_1_10_25_2">#REF!</definedName>
    <definedName name="Excel_BuiltIn_Print_Area_5_1_1_10_26" localSheetId="1">#REF!</definedName>
    <definedName name="Excel_BuiltIn_Print_Area_5_1_1_10_26" localSheetId="3">#REF!</definedName>
    <definedName name="Excel_BuiltIn_Print_Area_5_1_1_10_26">#REF!</definedName>
    <definedName name="Excel_BuiltIn_Print_Area_5_1_1_10_26_1" localSheetId="1">#REF!</definedName>
    <definedName name="Excel_BuiltIn_Print_Area_5_1_1_10_26_1" localSheetId="3">#REF!</definedName>
    <definedName name="Excel_BuiltIn_Print_Area_5_1_1_10_26_1">#REF!</definedName>
    <definedName name="Excel_BuiltIn_Print_Area_5_1_1_10_26_2" localSheetId="1">#REF!</definedName>
    <definedName name="Excel_BuiltIn_Print_Area_5_1_1_10_26_2" localSheetId="3">#REF!</definedName>
    <definedName name="Excel_BuiltIn_Print_Area_5_1_1_10_26_2">#REF!</definedName>
    <definedName name="Excel_BuiltIn_Print_Area_5_1_1_10_27" localSheetId="1">#REF!</definedName>
    <definedName name="Excel_BuiltIn_Print_Area_5_1_1_10_27" localSheetId="3">#REF!</definedName>
    <definedName name="Excel_BuiltIn_Print_Area_5_1_1_10_27">#REF!</definedName>
    <definedName name="Excel_BuiltIn_Print_Area_5_1_1_10_27_1" localSheetId="1">#REF!</definedName>
    <definedName name="Excel_BuiltIn_Print_Area_5_1_1_10_27_1" localSheetId="3">#REF!</definedName>
    <definedName name="Excel_BuiltIn_Print_Area_5_1_1_10_27_1">#REF!</definedName>
    <definedName name="Excel_BuiltIn_Print_Area_5_1_1_10_27_2" localSheetId="1">#REF!</definedName>
    <definedName name="Excel_BuiltIn_Print_Area_5_1_1_10_27_2" localSheetId="3">#REF!</definedName>
    <definedName name="Excel_BuiltIn_Print_Area_5_1_1_10_27_2">#REF!</definedName>
    <definedName name="Excel_BuiltIn_Print_Area_5_1_1_10_28" localSheetId="1">#REF!</definedName>
    <definedName name="Excel_BuiltIn_Print_Area_5_1_1_10_28" localSheetId="3">#REF!</definedName>
    <definedName name="Excel_BuiltIn_Print_Area_5_1_1_10_28">#REF!</definedName>
    <definedName name="Excel_BuiltIn_Print_Area_5_1_1_10_28_1" localSheetId="1">#REF!</definedName>
    <definedName name="Excel_BuiltIn_Print_Area_5_1_1_10_28_1" localSheetId="3">#REF!</definedName>
    <definedName name="Excel_BuiltIn_Print_Area_5_1_1_10_28_1">#REF!</definedName>
    <definedName name="Excel_BuiltIn_Print_Area_5_1_1_10_28_2" localSheetId="1">#REF!</definedName>
    <definedName name="Excel_BuiltIn_Print_Area_5_1_1_10_28_2" localSheetId="3">#REF!</definedName>
    <definedName name="Excel_BuiltIn_Print_Area_5_1_1_10_28_2">#REF!</definedName>
    <definedName name="Excel_BuiltIn_Print_Area_5_1_1_10_29" localSheetId="1">#REF!</definedName>
    <definedName name="Excel_BuiltIn_Print_Area_5_1_1_10_29" localSheetId="3">#REF!</definedName>
    <definedName name="Excel_BuiltIn_Print_Area_5_1_1_10_29">#REF!</definedName>
    <definedName name="Excel_BuiltIn_Print_Area_5_1_1_10_29_1" localSheetId="1">#REF!</definedName>
    <definedName name="Excel_BuiltIn_Print_Area_5_1_1_10_29_1" localSheetId="3">#REF!</definedName>
    <definedName name="Excel_BuiltIn_Print_Area_5_1_1_10_29_1">#REF!</definedName>
    <definedName name="Excel_BuiltIn_Print_Area_5_1_1_10_29_2" localSheetId="1">#REF!</definedName>
    <definedName name="Excel_BuiltIn_Print_Area_5_1_1_10_29_2" localSheetId="3">#REF!</definedName>
    <definedName name="Excel_BuiltIn_Print_Area_5_1_1_10_29_2">#REF!</definedName>
    <definedName name="Excel_BuiltIn_Print_Area_5_1_1_10_3" localSheetId="1">#REF!</definedName>
    <definedName name="Excel_BuiltIn_Print_Area_5_1_1_10_3" localSheetId="3">#REF!</definedName>
    <definedName name="Excel_BuiltIn_Print_Area_5_1_1_10_3">#REF!</definedName>
    <definedName name="Excel_BuiltIn_Print_Area_5_1_1_10_3_1" localSheetId="1">#REF!</definedName>
    <definedName name="Excel_BuiltIn_Print_Area_5_1_1_10_3_1" localSheetId="3">#REF!</definedName>
    <definedName name="Excel_BuiltIn_Print_Area_5_1_1_10_3_1">#REF!</definedName>
    <definedName name="Excel_BuiltIn_Print_Area_5_1_1_10_3_2" localSheetId="1">#REF!</definedName>
    <definedName name="Excel_BuiltIn_Print_Area_5_1_1_10_3_2" localSheetId="3">#REF!</definedName>
    <definedName name="Excel_BuiltIn_Print_Area_5_1_1_10_3_2">#REF!</definedName>
    <definedName name="Excel_BuiltIn_Print_Area_5_1_1_10_30" localSheetId="1">#REF!</definedName>
    <definedName name="Excel_BuiltIn_Print_Area_5_1_1_10_30" localSheetId="3">#REF!</definedName>
    <definedName name="Excel_BuiltIn_Print_Area_5_1_1_10_30">#REF!</definedName>
    <definedName name="Excel_BuiltIn_Print_Area_5_1_1_10_30_1" localSheetId="1">#REF!</definedName>
    <definedName name="Excel_BuiltIn_Print_Area_5_1_1_10_30_1" localSheetId="3">#REF!</definedName>
    <definedName name="Excel_BuiltIn_Print_Area_5_1_1_10_30_1">#REF!</definedName>
    <definedName name="Excel_BuiltIn_Print_Area_5_1_1_10_30_2" localSheetId="1">#REF!</definedName>
    <definedName name="Excel_BuiltIn_Print_Area_5_1_1_10_30_2" localSheetId="3">#REF!</definedName>
    <definedName name="Excel_BuiltIn_Print_Area_5_1_1_10_30_2">#REF!</definedName>
    <definedName name="Excel_BuiltIn_Print_Area_5_1_1_10_31" localSheetId="1">#REF!</definedName>
    <definedName name="Excel_BuiltIn_Print_Area_5_1_1_10_31" localSheetId="3">#REF!</definedName>
    <definedName name="Excel_BuiltIn_Print_Area_5_1_1_10_31">#REF!</definedName>
    <definedName name="Excel_BuiltIn_Print_Area_5_1_1_10_31_1" localSheetId="1">#REF!</definedName>
    <definedName name="Excel_BuiltIn_Print_Area_5_1_1_10_31_1" localSheetId="3">#REF!</definedName>
    <definedName name="Excel_BuiltIn_Print_Area_5_1_1_10_31_1">#REF!</definedName>
    <definedName name="Excel_BuiltIn_Print_Area_5_1_1_10_31_2" localSheetId="1">#REF!</definedName>
    <definedName name="Excel_BuiltIn_Print_Area_5_1_1_10_31_2" localSheetId="3">#REF!</definedName>
    <definedName name="Excel_BuiltIn_Print_Area_5_1_1_10_31_2">#REF!</definedName>
    <definedName name="Excel_BuiltIn_Print_Area_5_1_1_10_4" localSheetId="1">#REF!</definedName>
    <definedName name="Excel_BuiltIn_Print_Area_5_1_1_10_4" localSheetId="3">#REF!</definedName>
    <definedName name="Excel_BuiltIn_Print_Area_5_1_1_10_4">#REF!</definedName>
    <definedName name="Excel_BuiltIn_Print_Area_5_1_1_10_4_1" localSheetId="1">#REF!</definedName>
    <definedName name="Excel_BuiltIn_Print_Area_5_1_1_10_4_1" localSheetId="3">#REF!</definedName>
    <definedName name="Excel_BuiltIn_Print_Area_5_1_1_10_4_1">#REF!</definedName>
    <definedName name="Excel_BuiltIn_Print_Area_5_1_1_10_4_2" localSheetId="1">#REF!</definedName>
    <definedName name="Excel_BuiltIn_Print_Area_5_1_1_10_4_2" localSheetId="3">#REF!</definedName>
    <definedName name="Excel_BuiltIn_Print_Area_5_1_1_10_4_2">#REF!</definedName>
    <definedName name="Excel_BuiltIn_Print_Area_5_1_1_10_5" localSheetId="1">#REF!</definedName>
    <definedName name="Excel_BuiltIn_Print_Area_5_1_1_10_5" localSheetId="3">#REF!</definedName>
    <definedName name="Excel_BuiltIn_Print_Area_5_1_1_10_5">#REF!</definedName>
    <definedName name="Excel_BuiltIn_Print_Area_5_1_1_10_5_1" localSheetId="1">#REF!</definedName>
    <definedName name="Excel_BuiltIn_Print_Area_5_1_1_10_5_1" localSheetId="3">#REF!</definedName>
    <definedName name="Excel_BuiltIn_Print_Area_5_1_1_10_5_1">#REF!</definedName>
    <definedName name="Excel_BuiltIn_Print_Area_5_1_1_10_5_2" localSheetId="1">#REF!</definedName>
    <definedName name="Excel_BuiltIn_Print_Area_5_1_1_10_5_2" localSheetId="3">#REF!</definedName>
    <definedName name="Excel_BuiltIn_Print_Area_5_1_1_10_5_2">#REF!</definedName>
    <definedName name="Excel_BuiltIn_Print_Area_5_1_1_10_6" localSheetId="1">#REF!</definedName>
    <definedName name="Excel_BuiltIn_Print_Area_5_1_1_10_6" localSheetId="3">#REF!</definedName>
    <definedName name="Excel_BuiltIn_Print_Area_5_1_1_10_6">#REF!</definedName>
    <definedName name="Excel_BuiltIn_Print_Area_5_1_1_10_6_1" localSheetId="1">#REF!</definedName>
    <definedName name="Excel_BuiltIn_Print_Area_5_1_1_10_6_1" localSheetId="3">#REF!</definedName>
    <definedName name="Excel_BuiltIn_Print_Area_5_1_1_10_6_1">#REF!</definedName>
    <definedName name="Excel_BuiltIn_Print_Area_5_1_1_10_6_2" localSheetId="1">#REF!</definedName>
    <definedName name="Excel_BuiltIn_Print_Area_5_1_1_10_6_2" localSheetId="3">#REF!</definedName>
    <definedName name="Excel_BuiltIn_Print_Area_5_1_1_10_6_2">#REF!</definedName>
    <definedName name="Excel_BuiltIn_Print_Area_5_1_1_10_7" localSheetId="1">#REF!</definedName>
    <definedName name="Excel_BuiltIn_Print_Area_5_1_1_10_7" localSheetId="3">#REF!</definedName>
    <definedName name="Excel_BuiltIn_Print_Area_5_1_1_10_7">#REF!</definedName>
    <definedName name="Excel_BuiltIn_Print_Area_5_1_1_10_7_1" localSheetId="1">#REF!</definedName>
    <definedName name="Excel_BuiltIn_Print_Area_5_1_1_10_7_1" localSheetId="3">#REF!</definedName>
    <definedName name="Excel_BuiltIn_Print_Area_5_1_1_10_7_1">#REF!</definedName>
    <definedName name="Excel_BuiltIn_Print_Area_5_1_1_10_7_2" localSheetId="1">#REF!</definedName>
    <definedName name="Excel_BuiltIn_Print_Area_5_1_1_10_7_2" localSheetId="3">#REF!</definedName>
    <definedName name="Excel_BuiltIn_Print_Area_5_1_1_10_7_2">#REF!</definedName>
    <definedName name="Excel_BuiltIn_Print_Area_5_1_1_10_8" localSheetId="1">#REF!</definedName>
    <definedName name="Excel_BuiltIn_Print_Area_5_1_1_10_8" localSheetId="3">#REF!</definedName>
    <definedName name="Excel_BuiltIn_Print_Area_5_1_1_10_8">#REF!</definedName>
    <definedName name="Excel_BuiltIn_Print_Area_5_1_1_10_8_1" localSheetId="1">#REF!</definedName>
    <definedName name="Excel_BuiltIn_Print_Area_5_1_1_10_8_1" localSheetId="3">#REF!</definedName>
    <definedName name="Excel_BuiltIn_Print_Area_5_1_1_10_8_1">#REF!</definedName>
    <definedName name="Excel_BuiltIn_Print_Area_5_1_1_10_8_2" localSheetId="1">#REF!</definedName>
    <definedName name="Excel_BuiltIn_Print_Area_5_1_1_10_8_2" localSheetId="3">#REF!</definedName>
    <definedName name="Excel_BuiltIn_Print_Area_5_1_1_10_8_2">#REF!</definedName>
    <definedName name="Excel_BuiltIn_Print_Area_5_1_1_10_9" localSheetId="1">#REF!</definedName>
    <definedName name="Excel_BuiltIn_Print_Area_5_1_1_10_9" localSheetId="3">#REF!</definedName>
    <definedName name="Excel_BuiltIn_Print_Area_5_1_1_10_9">#REF!</definedName>
    <definedName name="Excel_BuiltIn_Print_Area_5_1_1_10_9_1" localSheetId="1">#REF!</definedName>
    <definedName name="Excel_BuiltIn_Print_Area_5_1_1_10_9_1" localSheetId="3">#REF!</definedName>
    <definedName name="Excel_BuiltIn_Print_Area_5_1_1_10_9_1">#REF!</definedName>
    <definedName name="Excel_BuiltIn_Print_Area_5_1_1_10_9_2" localSheetId="1">#REF!</definedName>
    <definedName name="Excel_BuiltIn_Print_Area_5_1_1_10_9_2" localSheetId="3">#REF!</definedName>
    <definedName name="Excel_BuiltIn_Print_Area_5_1_1_10_9_2">#REF!</definedName>
    <definedName name="Excel_BuiltIn_Print_Area_5_1_1_11" localSheetId="1">#REF!</definedName>
    <definedName name="Excel_BuiltIn_Print_Area_5_1_1_11" localSheetId="3">#REF!</definedName>
    <definedName name="Excel_BuiltIn_Print_Area_5_1_1_11">#REF!</definedName>
    <definedName name="Excel_BuiltIn_Print_Area_5_1_1_11_1" localSheetId="1">#REF!</definedName>
    <definedName name="Excel_BuiltIn_Print_Area_5_1_1_11_1" localSheetId="3">#REF!</definedName>
    <definedName name="Excel_BuiltIn_Print_Area_5_1_1_11_1">#REF!</definedName>
    <definedName name="Excel_BuiltIn_Print_Area_5_1_1_11_1_1" localSheetId="1">#REF!</definedName>
    <definedName name="Excel_BuiltIn_Print_Area_5_1_1_11_1_1" localSheetId="3">#REF!</definedName>
    <definedName name="Excel_BuiltIn_Print_Area_5_1_1_11_1_1">#REF!</definedName>
    <definedName name="Excel_BuiltIn_Print_Area_5_1_1_11_1_1_1" localSheetId="1">#REF!</definedName>
    <definedName name="Excel_BuiltIn_Print_Area_5_1_1_11_1_1_1" localSheetId="3">#REF!</definedName>
    <definedName name="Excel_BuiltIn_Print_Area_5_1_1_11_1_1_1">#REF!</definedName>
    <definedName name="Excel_BuiltIn_Print_Area_5_1_1_11_1_2" localSheetId="1">#REF!</definedName>
    <definedName name="Excel_BuiltIn_Print_Area_5_1_1_11_1_2" localSheetId="3">#REF!</definedName>
    <definedName name="Excel_BuiltIn_Print_Area_5_1_1_11_1_2">#REF!</definedName>
    <definedName name="Excel_BuiltIn_Print_Area_5_1_1_11_1_3" localSheetId="1">#REF!</definedName>
    <definedName name="Excel_BuiltIn_Print_Area_5_1_1_11_1_3" localSheetId="3">#REF!</definedName>
    <definedName name="Excel_BuiltIn_Print_Area_5_1_1_11_1_3">#REF!</definedName>
    <definedName name="Excel_BuiltIn_Print_Area_5_1_1_11_1_4" localSheetId="1">#REF!</definedName>
    <definedName name="Excel_BuiltIn_Print_Area_5_1_1_11_1_4" localSheetId="3">#REF!</definedName>
    <definedName name="Excel_BuiltIn_Print_Area_5_1_1_11_1_4">#REF!</definedName>
    <definedName name="Excel_BuiltIn_Print_Area_5_1_1_11_1_5" localSheetId="1">#REF!</definedName>
    <definedName name="Excel_BuiltIn_Print_Area_5_1_1_11_1_5" localSheetId="3">#REF!</definedName>
    <definedName name="Excel_BuiltIn_Print_Area_5_1_1_11_1_5">#REF!</definedName>
    <definedName name="Excel_BuiltIn_Print_Area_5_1_1_11_10" localSheetId="1">#REF!</definedName>
    <definedName name="Excel_BuiltIn_Print_Area_5_1_1_11_10" localSheetId="3">#REF!</definedName>
    <definedName name="Excel_BuiltIn_Print_Area_5_1_1_11_10">#REF!</definedName>
    <definedName name="Excel_BuiltIn_Print_Area_5_1_1_11_10_1" localSheetId="1">#REF!</definedName>
    <definedName name="Excel_BuiltIn_Print_Area_5_1_1_11_10_1" localSheetId="3">#REF!</definedName>
    <definedName name="Excel_BuiltIn_Print_Area_5_1_1_11_10_1">#REF!</definedName>
    <definedName name="Excel_BuiltIn_Print_Area_5_1_1_11_10_2" localSheetId="1">#REF!</definedName>
    <definedName name="Excel_BuiltIn_Print_Area_5_1_1_11_10_2" localSheetId="3">#REF!</definedName>
    <definedName name="Excel_BuiltIn_Print_Area_5_1_1_11_10_2">#REF!</definedName>
    <definedName name="Excel_BuiltIn_Print_Area_5_1_1_11_11" localSheetId="1">#REF!</definedName>
    <definedName name="Excel_BuiltIn_Print_Area_5_1_1_11_11" localSheetId="3">#REF!</definedName>
    <definedName name="Excel_BuiltIn_Print_Area_5_1_1_11_11">#REF!</definedName>
    <definedName name="Excel_BuiltIn_Print_Area_5_1_1_11_11_1" localSheetId="1">#REF!</definedName>
    <definedName name="Excel_BuiltIn_Print_Area_5_1_1_11_11_1" localSheetId="3">#REF!</definedName>
    <definedName name="Excel_BuiltIn_Print_Area_5_1_1_11_11_1">#REF!</definedName>
    <definedName name="Excel_BuiltIn_Print_Area_5_1_1_11_11_2" localSheetId="1">#REF!</definedName>
    <definedName name="Excel_BuiltIn_Print_Area_5_1_1_11_11_2" localSheetId="3">#REF!</definedName>
    <definedName name="Excel_BuiltIn_Print_Area_5_1_1_11_11_2">#REF!</definedName>
    <definedName name="Excel_BuiltIn_Print_Area_5_1_1_11_12" localSheetId="1">#REF!</definedName>
    <definedName name="Excel_BuiltIn_Print_Area_5_1_1_11_12" localSheetId="3">#REF!</definedName>
    <definedName name="Excel_BuiltIn_Print_Area_5_1_1_11_12">#REF!</definedName>
    <definedName name="Excel_BuiltIn_Print_Area_5_1_1_11_12_1" localSheetId="1">#REF!</definedName>
    <definedName name="Excel_BuiltIn_Print_Area_5_1_1_11_12_1" localSheetId="3">#REF!</definedName>
    <definedName name="Excel_BuiltIn_Print_Area_5_1_1_11_12_1">#REF!</definedName>
    <definedName name="Excel_BuiltIn_Print_Area_5_1_1_11_12_2" localSheetId="1">#REF!</definedName>
    <definedName name="Excel_BuiltIn_Print_Area_5_1_1_11_12_2" localSheetId="3">#REF!</definedName>
    <definedName name="Excel_BuiltIn_Print_Area_5_1_1_11_12_2">#REF!</definedName>
    <definedName name="Excel_BuiltIn_Print_Area_5_1_1_11_13" localSheetId="1">#REF!</definedName>
    <definedName name="Excel_BuiltIn_Print_Area_5_1_1_11_13" localSheetId="3">#REF!</definedName>
    <definedName name="Excel_BuiltIn_Print_Area_5_1_1_11_13">#REF!</definedName>
    <definedName name="Excel_BuiltIn_Print_Area_5_1_1_11_13_1" localSheetId="1">#REF!</definedName>
    <definedName name="Excel_BuiltIn_Print_Area_5_1_1_11_13_1" localSheetId="3">#REF!</definedName>
    <definedName name="Excel_BuiltIn_Print_Area_5_1_1_11_13_1">#REF!</definedName>
    <definedName name="Excel_BuiltIn_Print_Area_5_1_1_11_13_2" localSheetId="1">#REF!</definedName>
    <definedName name="Excel_BuiltIn_Print_Area_5_1_1_11_13_2" localSheetId="3">#REF!</definedName>
    <definedName name="Excel_BuiltIn_Print_Area_5_1_1_11_13_2">#REF!</definedName>
    <definedName name="Excel_BuiltIn_Print_Area_5_1_1_11_14" localSheetId="1">#REF!</definedName>
    <definedName name="Excel_BuiltIn_Print_Area_5_1_1_11_14" localSheetId="3">#REF!</definedName>
    <definedName name="Excel_BuiltIn_Print_Area_5_1_1_11_14">#REF!</definedName>
    <definedName name="Excel_BuiltIn_Print_Area_5_1_1_11_14_1" localSheetId="1">#REF!</definedName>
    <definedName name="Excel_BuiltIn_Print_Area_5_1_1_11_14_1" localSheetId="3">#REF!</definedName>
    <definedName name="Excel_BuiltIn_Print_Area_5_1_1_11_14_1">#REF!</definedName>
    <definedName name="Excel_BuiltIn_Print_Area_5_1_1_11_14_2" localSheetId="1">#REF!</definedName>
    <definedName name="Excel_BuiltIn_Print_Area_5_1_1_11_14_2" localSheetId="3">#REF!</definedName>
    <definedName name="Excel_BuiltIn_Print_Area_5_1_1_11_14_2">#REF!</definedName>
    <definedName name="Excel_BuiltIn_Print_Area_5_1_1_11_15" localSheetId="1">#REF!</definedName>
    <definedName name="Excel_BuiltIn_Print_Area_5_1_1_11_15" localSheetId="3">#REF!</definedName>
    <definedName name="Excel_BuiltIn_Print_Area_5_1_1_11_15">#REF!</definedName>
    <definedName name="Excel_BuiltIn_Print_Area_5_1_1_11_15_1" localSheetId="1">#REF!</definedName>
    <definedName name="Excel_BuiltIn_Print_Area_5_1_1_11_15_1" localSheetId="3">#REF!</definedName>
    <definedName name="Excel_BuiltIn_Print_Area_5_1_1_11_15_1">#REF!</definedName>
    <definedName name="Excel_BuiltIn_Print_Area_5_1_1_11_15_2" localSheetId="1">#REF!</definedName>
    <definedName name="Excel_BuiltIn_Print_Area_5_1_1_11_15_2" localSheetId="3">#REF!</definedName>
    <definedName name="Excel_BuiltIn_Print_Area_5_1_1_11_15_2">#REF!</definedName>
    <definedName name="Excel_BuiltIn_Print_Area_5_1_1_11_16" localSheetId="1">#REF!</definedName>
    <definedName name="Excel_BuiltIn_Print_Area_5_1_1_11_16" localSheetId="3">#REF!</definedName>
    <definedName name="Excel_BuiltIn_Print_Area_5_1_1_11_16">#REF!</definedName>
    <definedName name="Excel_BuiltIn_Print_Area_5_1_1_11_16_1" localSheetId="1">#REF!</definedName>
    <definedName name="Excel_BuiltIn_Print_Area_5_1_1_11_16_1" localSheetId="3">#REF!</definedName>
    <definedName name="Excel_BuiltIn_Print_Area_5_1_1_11_16_1">#REF!</definedName>
    <definedName name="Excel_BuiltIn_Print_Area_5_1_1_11_16_2" localSheetId="1">#REF!</definedName>
    <definedName name="Excel_BuiltIn_Print_Area_5_1_1_11_16_2" localSheetId="3">#REF!</definedName>
    <definedName name="Excel_BuiltIn_Print_Area_5_1_1_11_16_2">#REF!</definedName>
    <definedName name="Excel_BuiltIn_Print_Area_5_1_1_11_17" localSheetId="1">#REF!</definedName>
    <definedName name="Excel_BuiltIn_Print_Area_5_1_1_11_17" localSheetId="3">#REF!</definedName>
    <definedName name="Excel_BuiltIn_Print_Area_5_1_1_11_17">#REF!</definedName>
    <definedName name="Excel_BuiltIn_Print_Area_5_1_1_11_17_1" localSheetId="1">#REF!</definedName>
    <definedName name="Excel_BuiltIn_Print_Area_5_1_1_11_17_1" localSheetId="3">#REF!</definedName>
    <definedName name="Excel_BuiltIn_Print_Area_5_1_1_11_17_1">#REF!</definedName>
    <definedName name="Excel_BuiltIn_Print_Area_5_1_1_11_17_2" localSheetId="1">#REF!</definedName>
    <definedName name="Excel_BuiltIn_Print_Area_5_1_1_11_17_2" localSheetId="3">#REF!</definedName>
    <definedName name="Excel_BuiltIn_Print_Area_5_1_1_11_17_2">#REF!</definedName>
    <definedName name="Excel_BuiltIn_Print_Area_5_1_1_11_18" localSheetId="1">#REF!</definedName>
    <definedName name="Excel_BuiltIn_Print_Area_5_1_1_11_18" localSheetId="3">#REF!</definedName>
    <definedName name="Excel_BuiltIn_Print_Area_5_1_1_11_18">#REF!</definedName>
    <definedName name="Excel_BuiltIn_Print_Area_5_1_1_11_18_1" localSheetId="1">#REF!</definedName>
    <definedName name="Excel_BuiltIn_Print_Area_5_1_1_11_18_1" localSheetId="3">#REF!</definedName>
    <definedName name="Excel_BuiltIn_Print_Area_5_1_1_11_18_1">#REF!</definedName>
    <definedName name="Excel_BuiltIn_Print_Area_5_1_1_11_18_2" localSheetId="1">#REF!</definedName>
    <definedName name="Excel_BuiltIn_Print_Area_5_1_1_11_18_2" localSheetId="3">#REF!</definedName>
    <definedName name="Excel_BuiltIn_Print_Area_5_1_1_11_18_2">#REF!</definedName>
    <definedName name="Excel_BuiltIn_Print_Area_5_1_1_11_19" localSheetId="1">#REF!</definedName>
    <definedName name="Excel_BuiltIn_Print_Area_5_1_1_11_19" localSheetId="3">#REF!</definedName>
    <definedName name="Excel_BuiltIn_Print_Area_5_1_1_11_19">#REF!</definedName>
    <definedName name="Excel_BuiltIn_Print_Area_5_1_1_11_19_1" localSheetId="1">#REF!</definedName>
    <definedName name="Excel_BuiltIn_Print_Area_5_1_1_11_19_1" localSheetId="3">#REF!</definedName>
    <definedName name="Excel_BuiltIn_Print_Area_5_1_1_11_19_1">#REF!</definedName>
    <definedName name="Excel_BuiltIn_Print_Area_5_1_1_11_19_2" localSheetId="1">#REF!</definedName>
    <definedName name="Excel_BuiltIn_Print_Area_5_1_1_11_19_2" localSheetId="3">#REF!</definedName>
    <definedName name="Excel_BuiltIn_Print_Area_5_1_1_11_19_2">#REF!</definedName>
    <definedName name="Excel_BuiltIn_Print_Area_5_1_1_11_2" localSheetId="1">#REF!</definedName>
    <definedName name="Excel_BuiltIn_Print_Area_5_1_1_11_2" localSheetId="3">#REF!</definedName>
    <definedName name="Excel_BuiltIn_Print_Area_5_1_1_11_2">#REF!</definedName>
    <definedName name="Excel_BuiltIn_Print_Area_5_1_1_11_2_1" localSheetId="1">#REF!</definedName>
    <definedName name="Excel_BuiltIn_Print_Area_5_1_1_11_2_1" localSheetId="3">#REF!</definedName>
    <definedName name="Excel_BuiltIn_Print_Area_5_1_1_11_2_1">#REF!</definedName>
    <definedName name="Excel_BuiltIn_Print_Area_5_1_1_11_2_1_1" localSheetId="1">#REF!</definedName>
    <definedName name="Excel_BuiltIn_Print_Area_5_1_1_11_2_1_1" localSheetId="3">#REF!</definedName>
    <definedName name="Excel_BuiltIn_Print_Area_5_1_1_11_2_1_1">#REF!</definedName>
    <definedName name="Excel_BuiltIn_Print_Area_5_1_1_11_2_2" localSheetId="1">#REF!</definedName>
    <definedName name="Excel_BuiltIn_Print_Area_5_1_1_11_2_2" localSheetId="3">#REF!</definedName>
    <definedName name="Excel_BuiltIn_Print_Area_5_1_1_11_2_2">#REF!</definedName>
    <definedName name="Excel_BuiltIn_Print_Area_5_1_1_11_20" localSheetId="1">#REF!</definedName>
    <definedName name="Excel_BuiltIn_Print_Area_5_1_1_11_20" localSheetId="3">#REF!</definedName>
    <definedName name="Excel_BuiltIn_Print_Area_5_1_1_11_20">#REF!</definedName>
    <definedName name="Excel_BuiltIn_Print_Area_5_1_1_11_20_1" localSheetId="1">#REF!</definedName>
    <definedName name="Excel_BuiltIn_Print_Area_5_1_1_11_20_1" localSheetId="3">#REF!</definedName>
    <definedName name="Excel_BuiltIn_Print_Area_5_1_1_11_20_1">#REF!</definedName>
    <definedName name="Excel_BuiltIn_Print_Area_5_1_1_11_20_2" localSheetId="1">#REF!</definedName>
    <definedName name="Excel_BuiltIn_Print_Area_5_1_1_11_20_2" localSheetId="3">#REF!</definedName>
    <definedName name="Excel_BuiltIn_Print_Area_5_1_1_11_20_2">#REF!</definedName>
    <definedName name="Excel_BuiltIn_Print_Area_5_1_1_11_21" localSheetId="1">#REF!</definedName>
    <definedName name="Excel_BuiltIn_Print_Area_5_1_1_11_21" localSheetId="3">#REF!</definedName>
    <definedName name="Excel_BuiltIn_Print_Area_5_1_1_11_21">#REF!</definedName>
    <definedName name="Excel_BuiltIn_Print_Area_5_1_1_11_21_1" localSheetId="1">#REF!</definedName>
    <definedName name="Excel_BuiltIn_Print_Area_5_1_1_11_21_1" localSheetId="3">#REF!</definedName>
    <definedName name="Excel_BuiltIn_Print_Area_5_1_1_11_21_1">#REF!</definedName>
    <definedName name="Excel_BuiltIn_Print_Area_5_1_1_11_21_2" localSheetId="1">#REF!</definedName>
    <definedName name="Excel_BuiltIn_Print_Area_5_1_1_11_21_2" localSheetId="3">#REF!</definedName>
    <definedName name="Excel_BuiltIn_Print_Area_5_1_1_11_21_2">#REF!</definedName>
    <definedName name="Excel_BuiltIn_Print_Area_5_1_1_11_22" localSheetId="1">#REF!</definedName>
    <definedName name="Excel_BuiltIn_Print_Area_5_1_1_11_22" localSheetId="3">#REF!</definedName>
    <definedName name="Excel_BuiltIn_Print_Area_5_1_1_11_22">#REF!</definedName>
    <definedName name="Excel_BuiltIn_Print_Area_5_1_1_11_22_1" localSheetId="1">#REF!</definedName>
    <definedName name="Excel_BuiltIn_Print_Area_5_1_1_11_22_1" localSheetId="3">#REF!</definedName>
    <definedName name="Excel_BuiltIn_Print_Area_5_1_1_11_22_1">#REF!</definedName>
    <definedName name="Excel_BuiltIn_Print_Area_5_1_1_11_22_2" localSheetId="1">#REF!</definedName>
    <definedName name="Excel_BuiltIn_Print_Area_5_1_1_11_22_2" localSheetId="3">#REF!</definedName>
    <definedName name="Excel_BuiltIn_Print_Area_5_1_1_11_22_2">#REF!</definedName>
    <definedName name="Excel_BuiltIn_Print_Area_5_1_1_11_23" localSheetId="1">#REF!</definedName>
    <definedName name="Excel_BuiltIn_Print_Area_5_1_1_11_23" localSheetId="3">#REF!</definedName>
    <definedName name="Excel_BuiltIn_Print_Area_5_1_1_11_23">#REF!</definedName>
    <definedName name="Excel_BuiltIn_Print_Area_5_1_1_11_23_1" localSheetId="1">#REF!</definedName>
    <definedName name="Excel_BuiltIn_Print_Area_5_1_1_11_23_1" localSheetId="3">#REF!</definedName>
    <definedName name="Excel_BuiltIn_Print_Area_5_1_1_11_23_1">#REF!</definedName>
    <definedName name="Excel_BuiltIn_Print_Area_5_1_1_11_23_2" localSheetId="1">#REF!</definedName>
    <definedName name="Excel_BuiltIn_Print_Area_5_1_1_11_23_2" localSheetId="3">#REF!</definedName>
    <definedName name="Excel_BuiltIn_Print_Area_5_1_1_11_23_2">#REF!</definedName>
    <definedName name="Excel_BuiltIn_Print_Area_5_1_1_11_24" localSheetId="1">#REF!</definedName>
    <definedName name="Excel_BuiltIn_Print_Area_5_1_1_11_24" localSheetId="3">#REF!</definedName>
    <definedName name="Excel_BuiltIn_Print_Area_5_1_1_11_24">#REF!</definedName>
    <definedName name="Excel_BuiltIn_Print_Area_5_1_1_11_24_1" localSheetId="1">#REF!</definedName>
    <definedName name="Excel_BuiltIn_Print_Area_5_1_1_11_24_1" localSheetId="3">#REF!</definedName>
    <definedName name="Excel_BuiltIn_Print_Area_5_1_1_11_24_1">#REF!</definedName>
    <definedName name="Excel_BuiltIn_Print_Area_5_1_1_11_24_2" localSheetId="1">#REF!</definedName>
    <definedName name="Excel_BuiltIn_Print_Area_5_1_1_11_24_2" localSheetId="3">#REF!</definedName>
    <definedName name="Excel_BuiltIn_Print_Area_5_1_1_11_24_2">#REF!</definedName>
    <definedName name="Excel_BuiltIn_Print_Area_5_1_1_11_25" localSheetId="1">#REF!</definedName>
    <definedName name="Excel_BuiltIn_Print_Area_5_1_1_11_25" localSheetId="3">#REF!</definedName>
    <definedName name="Excel_BuiltIn_Print_Area_5_1_1_11_25">#REF!</definedName>
    <definedName name="Excel_BuiltIn_Print_Area_5_1_1_11_25_1" localSheetId="1">#REF!</definedName>
    <definedName name="Excel_BuiltIn_Print_Area_5_1_1_11_25_1" localSheetId="3">#REF!</definedName>
    <definedName name="Excel_BuiltIn_Print_Area_5_1_1_11_25_1">#REF!</definedName>
    <definedName name="Excel_BuiltIn_Print_Area_5_1_1_11_25_2" localSheetId="1">#REF!</definedName>
    <definedName name="Excel_BuiltIn_Print_Area_5_1_1_11_25_2" localSheetId="3">#REF!</definedName>
    <definedName name="Excel_BuiltIn_Print_Area_5_1_1_11_25_2">#REF!</definedName>
    <definedName name="Excel_BuiltIn_Print_Area_5_1_1_11_26" localSheetId="1">#REF!</definedName>
    <definedName name="Excel_BuiltIn_Print_Area_5_1_1_11_26" localSheetId="3">#REF!</definedName>
    <definedName name="Excel_BuiltIn_Print_Area_5_1_1_11_26">#REF!</definedName>
    <definedName name="Excel_BuiltIn_Print_Area_5_1_1_11_26_1" localSheetId="1">#REF!</definedName>
    <definedName name="Excel_BuiltIn_Print_Area_5_1_1_11_26_1" localSheetId="3">#REF!</definedName>
    <definedName name="Excel_BuiltIn_Print_Area_5_1_1_11_26_1">#REF!</definedName>
    <definedName name="Excel_BuiltIn_Print_Area_5_1_1_11_26_2" localSheetId="1">#REF!</definedName>
    <definedName name="Excel_BuiltIn_Print_Area_5_1_1_11_26_2" localSheetId="3">#REF!</definedName>
    <definedName name="Excel_BuiltIn_Print_Area_5_1_1_11_26_2">#REF!</definedName>
    <definedName name="Excel_BuiltIn_Print_Area_5_1_1_11_27" localSheetId="1">#REF!</definedName>
    <definedName name="Excel_BuiltIn_Print_Area_5_1_1_11_27" localSheetId="3">#REF!</definedName>
    <definedName name="Excel_BuiltIn_Print_Area_5_1_1_11_27">#REF!</definedName>
    <definedName name="Excel_BuiltIn_Print_Area_5_1_1_11_27_1" localSheetId="1">#REF!</definedName>
    <definedName name="Excel_BuiltIn_Print_Area_5_1_1_11_27_1" localSheetId="3">#REF!</definedName>
    <definedName name="Excel_BuiltIn_Print_Area_5_1_1_11_27_1">#REF!</definedName>
    <definedName name="Excel_BuiltIn_Print_Area_5_1_1_11_27_2" localSheetId="1">#REF!</definedName>
    <definedName name="Excel_BuiltIn_Print_Area_5_1_1_11_27_2" localSheetId="3">#REF!</definedName>
    <definedName name="Excel_BuiltIn_Print_Area_5_1_1_11_27_2">#REF!</definedName>
    <definedName name="Excel_BuiltIn_Print_Area_5_1_1_11_28" localSheetId="1">#REF!</definedName>
    <definedName name="Excel_BuiltIn_Print_Area_5_1_1_11_28" localSheetId="3">#REF!</definedName>
    <definedName name="Excel_BuiltIn_Print_Area_5_1_1_11_28">#REF!</definedName>
    <definedName name="Excel_BuiltIn_Print_Area_5_1_1_11_28_1" localSheetId="1">#REF!</definedName>
    <definedName name="Excel_BuiltIn_Print_Area_5_1_1_11_28_1" localSheetId="3">#REF!</definedName>
    <definedName name="Excel_BuiltIn_Print_Area_5_1_1_11_28_1">#REF!</definedName>
    <definedName name="Excel_BuiltIn_Print_Area_5_1_1_11_28_2" localSheetId="1">#REF!</definedName>
    <definedName name="Excel_BuiltIn_Print_Area_5_1_1_11_28_2" localSheetId="3">#REF!</definedName>
    <definedName name="Excel_BuiltIn_Print_Area_5_1_1_11_28_2">#REF!</definedName>
    <definedName name="Excel_BuiltIn_Print_Area_5_1_1_11_29" localSheetId="1">#REF!</definedName>
    <definedName name="Excel_BuiltIn_Print_Area_5_1_1_11_29" localSheetId="3">#REF!</definedName>
    <definedName name="Excel_BuiltIn_Print_Area_5_1_1_11_29">#REF!</definedName>
    <definedName name="Excel_BuiltIn_Print_Area_5_1_1_11_29_1" localSheetId="1">#REF!</definedName>
    <definedName name="Excel_BuiltIn_Print_Area_5_1_1_11_29_1" localSheetId="3">#REF!</definedName>
    <definedName name="Excel_BuiltIn_Print_Area_5_1_1_11_29_1">#REF!</definedName>
    <definedName name="Excel_BuiltIn_Print_Area_5_1_1_11_29_2" localSheetId="1">#REF!</definedName>
    <definedName name="Excel_BuiltIn_Print_Area_5_1_1_11_29_2" localSheetId="3">#REF!</definedName>
    <definedName name="Excel_BuiltIn_Print_Area_5_1_1_11_29_2">#REF!</definedName>
    <definedName name="Excel_BuiltIn_Print_Area_5_1_1_11_3" localSheetId="1">#REF!</definedName>
    <definedName name="Excel_BuiltIn_Print_Area_5_1_1_11_3" localSheetId="3">#REF!</definedName>
    <definedName name="Excel_BuiltIn_Print_Area_5_1_1_11_3">#REF!</definedName>
    <definedName name="Excel_BuiltIn_Print_Area_5_1_1_11_3_1" localSheetId="1">#REF!</definedName>
    <definedName name="Excel_BuiltIn_Print_Area_5_1_1_11_3_1" localSheetId="3">#REF!</definedName>
    <definedName name="Excel_BuiltIn_Print_Area_5_1_1_11_3_1">#REF!</definedName>
    <definedName name="Excel_BuiltIn_Print_Area_5_1_1_11_3_2" localSheetId="1">#REF!</definedName>
    <definedName name="Excel_BuiltIn_Print_Area_5_1_1_11_3_2" localSheetId="3">#REF!</definedName>
    <definedName name="Excel_BuiltIn_Print_Area_5_1_1_11_3_2">#REF!</definedName>
    <definedName name="Excel_BuiltIn_Print_Area_5_1_1_11_30" localSheetId="1">#REF!</definedName>
    <definedName name="Excel_BuiltIn_Print_Area_5_1_1_11_30" localSheetId="3">#REF!</definedName>
    <definedName name="Excel_BuiltIn_Print_Area_5_1_1_11_30">#REF!</definedName>
    <definedName name="Excel_BuiltIn_Print_Area_5_1_1_11_30_1" localSheetId="1">#REF!</definedName>
    <definedName name="Excel_BuiltIn_Print_Area_5_1_1_11_30_1" localSheetId="3">#REF!</definedName>
    <definedName name="Excel_BuiltIn_Print_Area_5_1_1_11_30_1">#REF!</definedName>
    <definedName name="Excel_BuiltIn_Print_Area_5_1_1_11_30_2" localSheetId="1">#REF!</definedName>
    <definedName name="Excel_BuiltIn_Print_Area_5_1_1_11_30_2" localSheetId="3">#REF!</definedName>
    <definedName name="Excel_BuiltIn_Print_Area_5_1_1_11_30_2">#REF!</definedName>
    <definedName name="Excel_BuiltIn_Print_Area_5_1_1_11_31" localSheetId="1">#REF!</definedName>
    <definedName name="Excel_BuiltIn_Print_Area_5_1_1_11_31" localSheetId="3">#REF!</definedName>
    <definedName name="Excel_BuiltIn_Print_Area_5_1_1_11_31">#REF!</definedName>
    <definedName name="Excel_BuiltIn_Print_Area_5_1_1_11_31_1" localSheetId="1">#REF!</definedName>
    <definedName name="Excel_BuiltIn_Print_Area_5_1_1_11_31_1" localSheetId="3">#REF!</definedName>
    <definedName name="Excel_BuiltIn_Print_Area_5_1_1_11_31_1">#REF!</definedName>
    <definedName name="Excel_BuiltIn_Print_Area_5_1_1_11_31_2" localSheetId="1">#REF!</definedName>
    <definedName name="Excel_BuiltIn_Print_Area_5_1_1_11_31_2" localSheetId="3">#REF!</definedName>
    <definedName name="Excel_BuiltIn_Print_Area_5_1_1_11_31_2">#REF!</definedName>
    <definedName name="Excel_BuiltIn_Print_Area_5_1_1_11_4" localSheetId="1">#REF!</definedName>
    <definedName name="Excel_BuiltIn_Print_Area_5_1_1_11_4" localSheetId="3">#REF!</definedName>
    <definedName name="Excel_BuiltIn_Print_Area_5_1_1_11_4">#REF!</definedName>
    <definedName name="Excel_BuiltIn_Print_Area_5_1_1_11_4_1" localSheetId="1">#REF!</definedName>
    <definedName name="Excel_BuiltIn_Print_Area_5_1_1_11_4_1" localSheetId="3">#REF!</definedName>
    <definedName name="Excel_BuiltIn_Print_Area_5_1_1_11_4_1">#REF!</definedName>
    <definedName name="Excel_BuiltIn_Print_Area_5_1_1_11_4_2" localSheetId="1">#REF!</definedName>
    <definedName name="Excel_BuiltIn_Print_Area_5_1_1_11_4_2" localSheetId="3">#REF!</definedName>
    <definedName name="Excel_BuiltIn_Print_Area_5_1_1_11_4_2">#REF!</definedName>
    <definedName name="Excel_BuiltIn_Print_Area_5_1_1_11_5" localSheetId="1">#REF!</definedName>
    <definedName name="Excel_BuiltIn_Print_Area_5_1_1_11_5" localSheetId="3">#REF!</definedName>
    <definedName name="Excel_BuiltIn_Print_Area_5_1_1_11_5">#REF!</definedName>
    <definedName name="Excel_BuiltIn_Print_Area_5_1_1_11_5_1" localSheetId="1">#REF!</definedName>
    <definedName name="Excel_BuiltIn_Print_Area_5_1_1_11_5_1" localSheetId="3">#REF!</definedName>
    <definedName name="Excel_BuiltIn_Print_Area_5_1_1_11_5_1">#REF!</definedName>
    <definedName name="Excel_BuiltIn_Print_Area_5_1_1_11_5_2" localSheetId="1">#REF!</definedName>
    <definedName name="Excel_BuiltIn_Print_Area_5_1_1_11_5_2" localSheetId="3">#REF!</definedName>
    <definedName name="Excel_BuiltIn_Print_Area_5_1_1_11_5_2">#REF!</definedName>
    <definedName name="Excel_BuiltIn_Print_Area_5_1_1_11_6" localSheetId="1">#REF!</definedName>
    <definedName name="Excel_BuiltIn_Print_Area_5_1_1_11_6" localSheetId="3">#REF!</definedName>
    <definedName name="Excel_BuiltIn_Print_Area_5_1_1_11_6">#REF!</definedName>
    <definedName name="Excel_BuiltIn_Print_Area_5_1_1_11_6_1" localSheetId="1">#REF!</definedName>
    <definedName name="Excel_BuiltIn_Print_Area_5_1_1_11_6_1" localSheetId="3">#REF!</definedName>
    <definedName name="Excel_BuiltIn_Print_Area_5_1_1_11_6_1">#REF!</definedName>
    <definedName name="Excel_BuiltIn_Print_Area_5_1_1_11_6_2" localSheetId="1">#REF!</definedName>
    <definedName name="Excel_BuiltIn_Print_Area_5_1_1_11_6_2" localSheetId="3">#REF!</definedName>
    <definedName name="Excel_BuiltIn_Print_Area_5_1_1_11_6_2">#REF!</definedName>
    <definedName name="Excel_BuiltIn_Print_Area_5_1_1_11_7" localSheetId="1">#REF!</definedName>
    <definedName name="Excel_BuiltIn_Print_Area_5_1_1_11_7" localSheetId="3">#REF!</definedName>
    <definedName name="Excel_BuiltIn_Print_Area_5_1_1_11_7">#REF!</definedName>
    <definedName name="Excel_BuiltIn_Print_Area_5_1_1_11_7_1" localSheetId="1">#REF!</definedName>
    <definedName name="Excel_BuiltIn_Print_Area_5_1_1_11_7_1" localSheetId="3">#REF!</definedName>
    <definedName name="Excel_BuiltIn_Print_Area_5_1_1_11_7_1">#REF!</definedName>
    <definedName name="Excel_BuiltIn_Print_Area_5_1_1_11_7_2" localSheetId="1">#REF!</definedName>
    <definedName name="Excel_BuiltIn_Print_Area_5_1_1_11_7_2" localSheetId="3">#REF!</definedName>
    <definedName name="Excel_BuiltIn_Print_Area_5_1_1_11_7_2">#REF!</definedName>
    <definedName name="Excel_BuiltIn_Print_Area_5_1_1_11_8" localSheetId="1">#REF!</definedName>
    <definedName name="Excel_BuiltIn_Print_Area_5_1_1_11_8" localSheetId="3">#REF!</definedName>
    <definedName name="Excel_BuiltIn_Print_Area_5_1_1_11_8">#REF!</definedName>
    <definedName name="Excel_BuiltIn_Print_Area_5_1_1_11_8_1" localSheetId="1">#REF!</definedName>
    <definedName name="Excel_BuiltIn_Print_Area_5_1_1_11_8_1" localSheetId="3">#REF!</definedName>
    <definedName name="Excel_BuiltIn_Print_Area_5_1_1_11_8_1">#REF!</definedName>
    <definedName name="Excel_BuiltIn_Print_Area_5_1_1_11_8_2" localSheetId="1">#REF!</definedName>
    <definedName name="Excel_BuiltIn_Print_Area_5_1_1_11_8_2" localSheetId="3">#REF!</definedName>
    <definedName name="Excel_BuiltIn_Print_Area_5_1_1_11_8_2">#REF!</definedName>
    <definedName name="Excel_BuiltIn_Print_Area_5_1_1_11_9" localSheetId="1">#REF!</definedName>
    <definedName name="Excel_BuiltIn_Print_Area_5_1_1_11_9" localSheetId="3">#REF!</definedName>
    <definedName name="Excel_BuiltIn_Print_Area_5_1_1_11_9">#REF!</definedName>
    <definedName name="Excel_BuiltIn_Print_Area_5_1_1_11_9_1" localSheetId="1">#REF!</definedName>
    <definedName name="Excel_BuiltIn_Print_Area_5_1_1_11_9_1" localSheetId="3">#REF!</definedName>
    <definedName name="Excel_BuiltIn_Print_Area_5_1_1_11_9_1">#REF!</definedName>
    <definedName name="Excel_BuiltIn_Print_Area_5_1_1_11_9_2" localSheetId="1">#REF!</definedName>
    <definedName name="Excel_BuiltIn_Print_Area_5_1_1_11_9_2" localSheetId="3">#REF!</definedName>
    <definedName name="Excel_BuiltIn_Print_Area_5_1_1_11_9_2">#REF!</definedName>
    <definedName name="Excel_BuiltIn_Print_Area_5_1_1_12" localSheetId="1">#REF!</definedName>
    <definedName name="Excel_BuiltIn_Print_Area_5_1_1_12" localSheetId="3">#REF!</definedName>
    <definedName name="Excel_BuiltIn_Print_Area_5_1_1_12">#REF!</definedName>
    <definedName name="Excel_BuiltIn_Print_Area_5_1_1_12_1" localSheetId="1">#REF!</definedName>
    <definedName name="Excel_BuiltIn_Print_Area_5_1_1_12_1" localSheetId="3">#REF!</definedName>
    <definedName name="Excel_BuiltIn_Print_Area_5_1_1_12_1">#REF!</definedName>
    <definedName name="Excel_BuiltIn_Print_Area_5_1_1_12_1_1" localSheetId="1">#REF!</definedName>
    <definedName name="Excel_BuiltIn_Print_Area_5_1_1_12_1_1" localSheetId="3">#REF!</definedName>
    <definedName name="Excel_BuiltIn_Print_Area_5_1_1_12_1_1">#REF!</definedName>
    <definedName name="Excel_BuiltIn_Print_Area_5_1_1_12_1_1_1" localSheetId="1">#REF!</definedName>
    <definedName name="Excel_BuiltIn_Print_Area_5_1_1_12_1_1_1" localSheetId="3">#REF!</definedName>
    <definedName name="Excel_BuiltIn_Print_Area_5_1_1_12_1_1_1">#REF!</definedName>
    <definedName name="Excel_BuiltIn_Print_Area_5_1_1_12_1_2" localSheetId="1">#REF!</definedName>
    <definedName name="Excel_BuiltIn_Print_Area_5_1_1_12_1_2" localSheetId="3">#REF!</definedName>
    <definedName name="Excel_BuiltIn_Print_Area_5_1_1_12_1_2">#REF!</definedName>
    <definedName name="Excel_BuiltIn_Print_Area_5_1_1_12_1_3" localSheetId="1">#REF!</definedName>
    <definedName name="Excel_BuiltIn_Print_Area_5_1_1_12_1_3" localSheetId="3">#REF!</definedName>
    <definedName name="Excel_BuiltIn_Print_Area_5_1_1_12_1_3">#REF!</definedName>
    <definedName name="Excel_BuiltIn_Print_Area_5_1_1_12_1_4" localSheetId="1">#REF!</definedName>
    <definedName name="Excel_BuiltIn_Print_Area_5_1_1_12_1_4" localSheetId="3">#REF!</definedName>
    <definedName name="Excel_BuiltIn_Print_Area_5_1_1_12_1_4">#REF!</definedName>
    <definedName name="Excel_BuiltIn_Print_Area_5_1_1_12_1_5" localSheetId="1">#REF!</definedName>
    <definedName name="Excel_BuiltIn_Print_Area_5_1_1_12_1_5" localSheetId="3">#REF!</definedName>
    <definedName name="Excel_BuiltIn_Print_Area_5_1_1_12_1_5">#REF!</definedName>
    <definedName name="Excel_BuiltIn_Print_Area_5_1_1_12_10" localSheetId="1">#REF!</definedName>
    <definedName name="Excel_BuiltIn_Print_Area_5_1_1_12_10" localSheetId="3">#REF!</definedName>
    <definedName name="Excel_BuiltIn_Print_Area_5_1_1_12_10">#REF!</definedName>
    <definedName name="Excel_BuiltIn_Print_Area_5_1_1_12_10_1" localSheetId="1">#REF!</definedName>
    <definedName name="Excel_BuiltIn_Print_Area_5_1_1_12_10_1" localSheetId="3">#REF!</definedName>
    <definedName name="Excel_BuiltIn_Print_Area_5_1_1_12_10_1">#REF!</definedName>
    <definedName name="Excel_BuiltIn_Print_Area_5_1_1_12_10_2" localSheetId="1">#REF!</definedName>
    <definedName name="Excel_BuiltIn_Print_Area_5_1_1_12_10_2" localSheetId="3">#REF!</definedName>
    <definedName name="Excel_BuiltIn_Print_Area_5_1_1_12_10_2">#REF!</definedName>
    <definedName name="Excel_BuiltIn_Print_Area_5_1_1_12_11" localSheetId="1">#REF!</definedName>
    <definedName name="Excel_BuiltIn_Print_Area_5_1_1_12_11" localSheetId="3">#REF!</definedName>
    <definedName name="Excel_BuiltIn_Print_Area_5_1_1_12_11">#REF!</definedName>
    <definedName name="Excel_BuiltIn_Print_Area_5_1_1_12_11_1" localSheetId="1">#REF!</definedName>
    <definedName name="Excel_BuiltIn_Print_Area_5_1_1_12_11_1" localSheetId="3">#REF!</definedName>
    <definedName name="Excel_BuiltIn_Print_Area_5_1_1_12_11_1">#REF!</definedName>
    <definedName name="Excel_BuiltIn_Print_Area_5_1_1_12_11_2" localSheetId="1">#REF!</definedName>
    <definedName name="Excel_BuiltIn_Print_Area_5_1_1_12_11_2" localSheetId="3">#REF!</definedName>
    <definedName name="Excel_BuiltIn_Print_Area_5_1_1_12_11_2">#REF!</definedName>
    <definedName name="Excel_BuiltIn_Print_Area_5_1_1_12_12" localSheetId="1">#REF!</definedName>
    <definedName name="Excel_BuiltIn_Print_Area_5_1_1_12_12" localSheetId="3">#REF!</definedName>
    <definedName name="Excel_BuiltIn_Print_Area_5_1_1_12_12">#REF!</definedName>
    <definedName name="Excel_BuiltIn_Print_Area_5_1_1_12_12_1" localSheetId="1">#REF!</definedName>
    <definedName name="Excel_BuiltIn_Print_Area_5_1_1_12_12_1" localSheetId="3">#REF!</definedName>
    <definedName name="Excel_BuiltIn_Print_Area_5_1_1_12_12_1">#REF!</definedName>
    <definedName name="Excel_BuiltIn_Print_Area_5_1_1_12_12_2" localSheetId="1">#REF!</definedName>
    <definedName name="Excel_BuiltIn_Print_Area_5_1_1_12_12_2" localSheetId="3">#REF!</definedName>
    <definedName name="Excel_BuiltIn_Print_Area_5_1_1_12_12_2">#REF!</definedName>
    <definedName name="Excel_BuiltIn_Print_Area_5_1_1_12_13" localSheetId="1">#REF!</definedName>
    <definedName name="Excel_BuiltIn_Print_Area_5_1_1_12_13" localSheetId="3">#REF!</definedName>
    <definedName name="Excel_BuiltIn_Print_Area_5_1_1_12_13">#REF!</definedName>
    <definedName name="Excel_BuiltIn_Print_Area_5_1_1_12_13_1" localSheetId="1">#REF!</definedName>
    <definedName name="Excel_BuiltIn_Print_Area_5_1_1_12_13_1" localSheetId="3">#REF!</definedName>
    <definedName name="Excel_BuiltIn_Print_Area_5_1_1_12_13_1">#REF!</definedName>
    <definedName name="Excel_BuiltIn_Print_Area_5_1_1_12_13_2" localSheetId="1">#REF!</definedName>
    <definedName name="Excel_BuiltIn_Print_Area_5_1_1_12_13_2" localSheetId="3">#REF!</definedName>
    <definedName name="Excel_BuiltIn_Print_Area_5_1_1_12_13_2">#REF!</definedName>
    <definedName name="Excel_BuiltIn_Print_Area_5_1_1_12_14" localSheetId="1">#REF!</definedName>
    <definedName name="Excel_BuiltIn_Print_Area_5_1_1_12_14" localSheetId="3">#REF!</definedName>
    <definedName name="Excel_BuiltIn_Print_Area_5_1_1_12_14">#REF!</definedName>
    <definedName name="Excel_BuiltIn_Print_Area_5_1_1_12_14_1" localSheetId="1">#REF!</definedName>
    <definedName name="Excel_BuiltIn_Print_Area_5_1_1_12_14_1" localSheetId="3">#REF!</definedName>
    <definedName name="Excel_BuiltIn_Print_Area_5_1_1_12_14_1">#REF!</definedName>
    <definedName name="Excel_BuiltIn_Print_Area_5_1_1_12_14_2" localSheetId="1">#REF!</definedName>
    <definedName name="Excel_BuiltIn_Print_Area_5_1_1_12_14_2" localSheetId="3">#REF!</definedName>
    <definedName name="Excel_BuiltIn_Print_Area_5_1_1_12_14_2">#REF!</definedName>
    <definedName name="Excel_BuiltIn_Print_Area_5_1_1_12_15" localSheetId="1">#REF!</definedName>
    <definedName name="Excel_BuiltIn_Print_Area_5_1_1_12_15" localSheetId="3">#REF!</definedName>
    <definedName name="Excel_BuiltIn_Print_Area_5_1_1_12_15">#REF!</definedName>
    <definedName name="Excel_BuiltIn_Print_Area_5_1_1_12_15_1" localSheetId="1">#REF!</definedName>
    <definedName name="Excel_BuiltIn_Print_Area_5_1_1_12_15_1" localSheetId="3">#REF!</definedName>
    <definedName name="Excel_BuiltIn_Print_Area_5_1_1_12_15_1">#REF!</definedName>
    <definedName name="Excel_BuiltIn_Print_Area_5_1_1_12_15_2" localSheetId="1">#REF!</definedName>
    <definedName name="Excel_BuiltIn_Print_Area_5_1_1_12_15_2" localSheetId="3">#REF!</definedName>
    <definedName name="Excel_BuiltIn_Print_Area_5_1_1_12_15_2">#REF!</definedName>
    <definedName name="Excel_BuiltIn_Print_Area_5_1_1_12_16" localSheetId="1">#REF!</definedName>
    <definedName name="Excel_BuiltIn_Print_Area_5_1_1_12_16" localSheetId="3">#REF!</definedName>
    <definedName name="Excel_BuiltIn_Print_Area_5_1_1_12_16">#REF!</definedName>
    <definedName name="Excel_BuiltIn_Print_Area_5_1_1_12_16_1" localSheetId="1">#REF!</definedName>
    <definedName name="Excel_BuiltIn_Print_Area_5_1_1_12_16_1" localSheetId="3">#REF!</definedName>
    <definedName name="Excel_BuiltIn_Print_Area_5_1_1_12_16_1">#REF!</definedName>
    <definedName name="Excel_BuiltIn_Print_Area_5_1_1_12_16_2" localSheetId="1">#REF!</definedName>
    <definedName name="Excel_BuiltIn_Print_Area_5_1_1_12_16_2" localSheetId="3">#REF!</definedName>
    <definedName name="Excel_BuiltIn_Print_Area_5_1_1_12_16_2">#REF!</definedName>
    <definedName name="Excel_BuiltIn_Print_Area_5_1_1_12_17" localSheetId="1">#REF!</definedName>
    <definedName name="Excel_BuiltIn_Print_Area_5_1_1_12_17" localSheetId="3">#REF!</definedName>
    <definedName name="Excel_BuiltIn_Print_Area_5_1_1_12_17">#REF!</definedName>
    <definedName name="Excel_BuiltIn_Print_Area_5_1_1_12_17_1" localSheetId="1">#REF!</definedName>
    <definedName name="Excel_BuiltIn_Print_Area_5_1_1_12_17_1" localSheetId="3">#REF!</definedName>
    <definedName name="Excel_BuiltIn_Print_Area_5_1_1_12_17_1">#REF!</definedName>
    <definedName name="Excel_BuiltIn_Print_Area_5_1_1_12_17_2" localSheetId="1">#REF!</definedName>
    <definedName name="Excel_BuiltIn_Print_Area_5_1_1_12_17_2" localSheetId="3">#REF!</definedName>
    <definedName name="Excel_BuiltIn_Print_Area_5_1_1_12_17_2">#REF!</definedName>
    <definedName name="Excel_BuiltIn_Print_Area_5_1_1_12_18" localSheetId="1">#REF!</definedName>
    <definedName name="Excel_BuiltIn_Print_Area_5_1_1_12_18" localSheetId="3">#REF!</definedName>
    <definedName name="Excel_BuiltIn_Print_Area_5_1_1_12_18">#REF!</definedName>
    <definedName name="Excel_BuiltIn_Print_Area_5_1_1_12_18_1" localSheetId="1">#REF!</definedName>
    <definedName name="Excel_BuiltIn_Print_Area_5_1_1_12_18_1" localSheetId="3">#REF!</definedName>
    <definedName name="Excel_BuiltIn_Print_Area_5_1_1_12_18_1">#REF!</definedName>
    <definedName name="Excel_BuiltIn_Print_Area_5_1_1_12_18_2" localSheetId="1">#REF!</definedName>
    <definedName name="Excel_BuiltIn_Print_Area_5_1_1_12_18_2" localSheetId="3">#REF!</definedName>
    <definedName name="Excel_BuiltIn_Print_Area_5_1_1_12_18_2">#REF!</definedName>
    <definedName name="Excel_BuiltIn_Print_Area_5_1_1_12_19" localSheetId="1">#REF!</definedName>
    <definedName name="Excel_BuiltIn_Print_Area_5_1_1_12_19" localSheetId="3">#REF!</definedName>
    <definedName name="Excel_BuiltIn_Print_Area_5_1_1_12_19">#REF!</definedName>
    <definedName name="Excel_BuiltIn_Print_Area_5_1_1_12_19_1" localSheetId="1">#REF!</definedName>
    <definedName name="Excel_BuiltIn_Print_Area_5_1_1_12_19_1" localSheetId="3">#REF!</definedName>
    <definedName name="Excel_BuiltIn_Print_Area_5_1_1_12_19_1">#REF!</definedName>
    <definedName name="Excel_BuiltIn_Print_Area_5_1_1_12_19_2" localSheetId="1">#REF!</definedName>
    <definedName name="Excel_BuiltIn_Print_Area_5_1_1_12_19_2" localSheetId="3">#REF!</definedName>
    <definedName name="Excel_BuiltIn_Print_Area_5_1_1_12_19_2">#REF!</definedName>
    <definedName name="Excel_BuiltIn_Print_Area_5_1_1_12_2" localSheetId="1">#REF!</definedName>
    <definedName name="Excel_BuiltIn_Print_Area_5_1_1_12_2" localSheetId="3">#REF!</definedName>
    <definedName name="Excel_BuiltIn_Print_Area_5_1_1_12_2">#REF!</definedName>
    <definedName name="Excel_BuiltIn_Print_Area_5_1_1_12_2_1" localSheetId="1">#REF!</definedName>
    <definedName name="Excel_BuiltIn_Print_Area_5_1_1_12_2_1" localSheetId="3">#REF!</definedName>
    <definedName name="Excel_BuiltIn_Print_Area_5_1_1_12_2_1">#REF!</definedName>
    <definedName name="Excel_BuiltIn_Print_Area_5_1_1_12_2_1_1" localSheetId="1">#REF!</definedName>
    <definedName name="Excel_BuiltIn_Print_Area_5_1_1_12_2_1_1" localSheetId="3">#REF!</definedName>
    <definedName name="Excel_BuiltIn_Print_Area_5_1_1_12_2_1_1">#REF!</definedName>
    <definedName name="Excel_BuiltIn_Print_Area_5_1_1_12_2_2" localSheetId="1">#REF!</definedName>
    <definedName name="Excel_BuiltIn_Print_Area_5_1_1_12_2_2" localSheetId="3">#REF!</definedName>
    <definedName name="Excel_BuiltIn_Print_Area_5_1_1_12_2_2">#REF!</definedName>
    <definedName name="Excel_BuiltIn_Print_Area_5_1_1_12_20" localSheetId="1">#REF!</definedName>
    <definedName name="Excel_BuiltIn_Print_Area_5_1_1_12_20" localSheetId="3">#REF!</definedName>
    <definedName name="Excel_BuiltIn_Print_Area_5_1_1_12_20">#REF!</definedName>
    <definedName name="Excel_BuiltIn_Print_Area_5_1_1_12_20_1" localSheetId="1">#REF!</definedName>
    <definedName name="Excel_BuiltIn_Print_Area_5_1_1_12_20_1" localSheetId="3">#REF!</definedName>
    <definedName name="Excel_BuiltIn_Print_Area_5_1_1_12_20_1">#REF!</definedName>
    <definedName name="Excel_BuiltIn_Print_Area_5_1_1_12_20_2" localSheetId="1">#REF!</definedName>
    <definedName name="Excel_BuiltIn_Print_Area_5_1_1_12_20_2" localSheetId="3">#REF!</definedName>
    <definedName name="Excel_BuiltIn_Print_Area_5_1_1_12_20_2">#REF!</definedName>
    <definedName name="Excel_BuiltIn_Print_Area_5_1_1_12_21" localSheetId="1">#REF!</definedName>
    <definedName name="Excel_BuiltIn_Print_Area_5_1_1_12_21" localSheetId="3">#REF!</definedName>
    <definedName name="Excel_BuiltIn_Print_Area_5_1_1_12_21">#REF!</definedName>
    <definedName name="Excel_BuiltIn_Print_Area_5_1_1_12_21_1" localSheetId="1">#REF!</definedName>
    <definedName name="Excel_BuiltIn_Print_Area_5_1_1_12_21_1" localSheetId="3">#REF!</definedName>
    <definedName name="Excel_BuiltIn_Print_Area_5_1_1_12_21_1">#REF!</definedName>
    <definedName name="Excel_BuiltIn_Print_Area_5_1_1_12_21_2" localSheetId="1">#REF!</definedName>
    <definedName name="Excel_BuiltIn_Print_Area_5_1_1_12_21_2" localSheetId="3">#REF!</definedName>
    <definedName name="Excel_BuiltIn_Print_Area_5_1_1_12_21_2">#REF!</definedName>
    <definedName name="Excel_BuiltIn_Print_Area_5_1_1_12_22" localSheetId="1">#REF!</definedName>
    <definedName name="Excel_BuiltIn_Print_Area_5_1_1_12_22" localSheetId="3">#REF!</definedName>
    <definedName name="Excel_BuiltIn_Print_Area_5_1_1_12_22">#REF!</definedName>
    <definedName name="Excel_BuiltIn_Print_Area_5_1_1_12_22_1" localSheetId="1">#REF!</definedName>
    <definedName name="Excel_BuiltIn_Print_Area_5_1_1_12_22_1" localSheetId="3">#REF!</definedName>
    <definedName name="Excel_BuiltIn_Print_Area_5_1_1_12_22_1">#REF!</definedName>
    <definedName name="Excel_BuiltIn_Print_Area_5_1_1_12_22_2" localSheetId="1">#REF!</definedName>
    <definedName name="Excel_BuiltIn_Print_Area_5_1_1_12_22_2" localSheetId="3">#REF!</definedName>
    <definedName name="Excel_BuiltIn_Print_Area_5_1_1_12_22_2">#REF!</definedName>
    <definedName name="Excel_BuiltIn_Print_Area_5_1_1_12_23" localSheetId="1">#REF!</definedName>
    <definedName name="Excel_BuiltIn_Print_Area_5_1_1_12_23" localSheetId="3">#REF!</definedName>
    <definedName name="Excel_BuiltIn_Print_Area_5_1_1_12_23">#REF!</definedName>
    <definedName name="Excel_BuiltIn_Print_Area_5_1_1_12_23_1" localSheetId="1">#REF!</definedName>
    <definedName name="Excel_BuiltIn_Print_Area_5_1_1_12_23_1" localSheetId="3">#REF!</definedName>
    <definedName name="Excel_BuiltIn_Print_Area_5_1_1_12_23_1">#REF!</definedName>
    <definedName name="Excel_BuiltIn_Print_Area_5_1_1_12_23_2" localSheetId="1">#REF!</definedName>
    <definedName name="Excel_BuiltIn_Print_Area_5_1_1_12_23_2" localSheetId="3">#REF!</definedName>
    <definedName name="Excel_BuiltIn_Print_Area_5_1_1_12_23_2">#REF!</definedName>
    <definedName name="Excel_BuiltIn_Print_Area_5_1_1_12_24" localSheetId="1">#REF!</definedName>
    <definedName name="Excel_BuiltIn_Print_Area_5_1_1_12_24" localSheetId="3">#REF!</definedName>
    <definedName name="Excel_BuiltIn_Print_Area_5_1_1_12_24">#REF!</definedName>
    <definedName name="Excel_BuiltIn_Print_Area_5_1_1_12_24_1" localSheetId="1">#REF!</definedName>
    <definedName name="Excel_BuiltIn_Print_Area_5_1_1_12_24_1" localSheetId="3">#REF!</definedName>
    <definedName name="Excel_BuiltIn_Print_Area_5_1_1_12_24_1">#REF!</definedName>
    <definedName name="Excel_BuiltIn_Print_Area_5_1_1_12_24_2" localSheetId="1">#REF!</definedName>
    <definedName name="Excel_BuiltIn_Print_Area_5_1_1_12_24_2" localSheetId="3">#REF!</definedName>
    <definedName name="Excel_BuiltIn_Print_Area_5_1_1_12_24_2">#REF!</definedName>
    <definedName name="Excel_BuiltIn_Print_Area_5_1_1_12_25" localSheetId="1">#REF!</definedName>
    <definedName name="Excel_BuiltIn_Print_Area_5_1_1_12_25" localSheetId="3">#REF!</definedName>
    <definedName name="Excel_BuiltIn_Print_Area_5_1_1_12_25">#REF!</definedName>
    <definedName name="Excel_BuiltIn_Print_Area_5_1_1_12_25_1" localSheetId="1">#REF!</definedName>
    <definedName name="Excel_BuiltIn_Print_Area_5_1_1_12_25_1" localSheetId="3">#REF!</definedName>
    <definedName name="Excel_BuiltIn_Print_Area_5_1_1_12_25_1">#REF!</definedName>
    <definedName name="Excel_BuiltIn_Print_Area_5_1_1_12_25_2" localSheetId="1">#REF!</definedName>
    <definedName name="Excel_BuiltIn_Print_Area_5_1_1_12_25_2" localSheetId="3">#REF!</definedName>
    <definedName name="Excel_BuiltIn_Print_Area_5_1_1_12_25_2">#REF!</definedName>
    <definedName name="Excel_BuiltIn_Print_Area_5_1_1_12_26" localSheetId="1">#REF!</definedName>
    <definedName name="Excel_BuiltIn_Print_Area_5_1_1_12_26" localSheetId="3">#REF!</definedName>
    <definedName name="Excel_BuiltIn_Print_Area_5_1_1_12_26">#REF!</definedName>
    <definedName name="Excel_BuiltIn_Print_Area_5_1_1_12_26_1" localSheetId="1">#REF!</definedName>
    <definedName name="Excel_BuiltIn_Print_Area_5_1_1_12_26_1" localSheetId="3">#REF!</definedName>
    <definedName name="Excel_BuiltIn_Print_Area_5_1_1_12_26_1">#REF!</definedName>
    <definedName name="Excel_BuiltIn_Print_Area_5_1_1_12_26_2" localSheetId="1">#REF!</definedName>
    <definedName name="Excel_BuiltIn_Print_Area_5_1_1_12_26_2" localSheetId="3">#REF!</definedName>
    <definedName name="Excel_BuiltIn_Print_Area_5_1_1_12_26_2">#REF!</definedName>
    <definedName name="Excel_BuiltIn_Print_Area_5_1_1_12_27" localSheetId="1">#REF!</definedName>
    <definedName name="Excel_BuiltIn_Print_Area_5_1_1_12_27" localSheetId="3">#REF!</definedName>
    <definedName name="Excel_BuiltIn_Print_Area_5_1_1_12_27">#REF!</definedName>
    <definedName name="Excel_BuiltIn_Print_Area_5_1_1_12_27_1" localSheetId="1">#REF!</definedName>
    <definedName name="Excel_BuiltIn_Print_Area_5_1_1_12_27_1" localSheetId="3">#REF!</definedName>
    <definedName name="Excel_BuiltIn_Print_Area_5_1_1_12_27_1">#REF!</definedName>
    <definedName name="Excel_BuiltIn_Print_Area_5_1_1_12_27_2" localSheetId="1">#REF!</definedName>
    <definedName name="Excel_BuiltIn_Print_Area_5_1_1_12_27_2" localSheetId="3">#REF!</definedName>
    <definedName name="Excel_BuiltIn_Print_Area_5_1_1_12_27_2">#REF!</definedName>
    <definedName name="Excel_BuiltIn_Print_Area_5_1_1_12_28" localSheetId="1">#REF!</definedName>
    <definedName name="Excel_BuiltIn_Print_Area_5_1_1_12_28" localSheetId="3">#REF!</definedName>
    <definedName name="Excel_BuiltIn_Print_Area_5_1_1_12_28">#REF!</definedName>
    <definedName name="Excel_BuiltIn_Print_Area_5_1_1_12_28_1" localSheetId="1">#REF!</definedName>
    <definedName name="Excel_BuiltIn_Print_Area_5_1_1_12_28_1" localSheetId="3">#REF!</definedName>
    <definedName name="Excel_BuiltIn_Print_Area_5_1_1_12_28_1">#REF!</definedName>
    <definedName name="Excel_BuiltIn_Print_Area_5_1_1_12_28_2" localSheetId="1">#REF!</definedName>
    <definedName name="Excel_BuiltIn_Print_Area_5_1_1_12_28_2" localSheetId="3">#REF!</definedName>
    <definedName name="Excel_BuiltIn_Print_Area_5_1_1_12_28_2">#REF!</definedName>
    <definedName name="Excel_BuiltIn_Print_Area_5_1_1_12_29" localSheetId="1">#REF!</definedName>
    <definedName name="Excel_BuiltIn_Print_Area_5_1_1_12_29" localSheetId="3">#REF!</definedName>
    <definedName name="Excel_BuiltIn_Print_Area_5_1_1_12_29">#REF!</definedName>
    <definedName name="Excel_BuiltIn_Print_Area_5_1_1_12_29_1" localSheetId="1">#REF!</definedName>
    <definedName name="Excel_BuiltIn_Print_Area_5_1_1_12_29_1" localSheetId="3">#REF!</definedName>
    <definedName name="Excel_BuiltIn_Print_Area_5_1_1_12_29_1">#REF!</definedName>
    <definedName name="Excel_BuiltIn_Print_Area_5_1_1_12_29_2" localSheetId="1">#REF!</definedName>
    <definedName name="Excel_BuiltIn_Print_Area_5_1_1_12_29_2" localSheetId="3">#REF!</definedName>
    <definedName name="Excel_BuiltIn_Print_Area_5_1_1_12_29_2">#REF!</definedName>
    <definedName name="Excel_BuiltIn_Print_Area_5_1_1_12_3" localSheetId="1">#REF!</definedName>
    <definedName name="Excel_BuiltIn_Print_Area_5_1_1_12_3" localSheetId="3">#REF!</definedName>
    <definedName name="Excel_BuiltIn_Print_Area_5_1_1_12_3">#REF!</definedName>
    <definedName name="Excel_BuiltIn_Print_Area_5_1_1_12_3_1" localSheetId="1">#REF!</definedName>
    <definedName name="Excel_BuiltIn_Print_Area_5_1_1_12_3_1" localSheetId="3">#REF!</definedName>
    <definedName name="Excel_BuiltIn_Print_Area_5_1_1_12_3_1">#REF!</definedName>
    <definedName name="Excel_BuiltIn_Print_Area_5_1_1_12_3_2" localSheetId="1">#REF!</definedName>
    <definedName name="Excel_BuiltIn_Print_Area_5_1_1_12_3_2" localSheetId="3">#REF!</definedName>
    <definedName name="Excel_BuiltIn_Print_Area_5_1_1_12_3_2">#REF!</definedName>
    <definedName name="Excel_BuiltIn_Print_Area_5_1_1_12_30" localSheetId="1">#REF!</definedName>
    <definedName name="Excel_BuiltIn_Print_Area_5_1_1_12_30" localSheetId="3">#REF!</definedName>
    <definedName name="Excel_BuiltIn_Print_Area_5_1_1_12_30">#REF!</definedName>
    <definedName name="Excel_BuiltIn_Print_Area_5_1_1_12_30_1" localSheetId="1">#REF!</definedName>
    <definedName name="Excel_BuiltIn_Print_Area_5_1_1_12_30_1" localSheetId="3">#REF!</definedName>
    <definedName name="Excel_BuiltIn_Print_Area_5_1_1_12_30_1">#REF!</definedName>
    <definedName name="Excel_BuiltIn_Print_Area_5_1_1_12_30_2" localSheetId="1">#REF!</definedName>
    <definedName name="Excel_BuiltIn_Print_Area_5_1_1_12_30_2" localSheetId="3">#REF!</definedName>
    <definedName name="Excel_BuiltIn_Print_Area_5_1_1_12_30_2">#REF!</definedName>
    <definedName name="Excel_BuiltIn_Print_Area_5_1_1_12_31" localSheetId="1">#REF!</definedName>
    <definedName name="Excel_BuiltIn_Print_Area_5_1_1_12_31" localSheetId="3">#REF!</definedName>
    <definedName name="Excel_BuiltIn_Print_Area_5_1_1_12_31">#REF!</definedName>
    <definedName name="Excel_BuiltIn_Print_Area_5_1_1_12_31_1" localSheetId="1">#REF!</definedName>
    <definedName name="Excel_BuiltIn_Print_Area_5_1_1_12_31_1" localSheetId="3">#REF!</definedName>
    <definedName name="Excel_BuiltIn_Print_Area_5_1_1_12_31_1">#REF!</definedName>
    <definedName name="Excel_BuiltIn_Print_Area_5_1_1_12_31_2" localSheetId="1">#REF!</definedName>
    <definedName name="Excel_BuiltIn_Print_Area_5_1_1_12_31_2" localSheetId="3">#REF!</definedName>
    <definedName name="Excel_BuiltIn_Print_Area_5_1_1_12_31_2">#REF!</definedName>
    <definedName name="Excel_BuiltIn_Print_Area_5_1_1_12_4" localSheetId="1">#REF!</definedName>
    <definedName name="Excel_BuiltIn_Print_Area_5_1_1_12_4" localSheetId="3">#REF!</definedName>
    <definedName name="Excel_BuiltIn_Print_Area_5_1_1_12_4">#REF!</definedName>
    <definedName name="Excel_BuiltIn_Print_Area_5_1_1_12_4_1" localSheetId="1">#REF!</definedName>
    <definedName name="Excel_BuiltIn_Print_Area_5_1_1_12_4_1" localSheetId="3">#REF!</definedName>
    <definedName name="Excel_BuiltIn_Print_Area_5_1_1_12_4_1">#REF!</definedName>
    <definedName name="Excel_BuiltIn_Print_Area_5_1_1_12_4_2" localSheetId="1">#REF!</definedName>
    <definedName name="Excel_BuiltIn_Print_Area_5_1_1_12_4_2" localSheetId="3">#REF!</definedName>
    <definedName name="Excel_BuiltIn_Print_Area_5_1_1_12_4_2">#REF!</definedName>
    <definedName name="Excel_BuiltIn_Print_Area_5_1_1_12_5" localSheetId="1">#REF!</definedName>
    <definedName name="Excel_BuiltIn_Print_Area_5_1_1_12_5" localSheetId="3">#REF!</definedName>
    <definedName name="Excel_BuiltIn_Print_Area_5_1_1_12_5">#REF!</definedName>
    <definedName name="Excel_BuiltIn_Print_Area_5_1_1_12_5_1" localSheetId="1">#REF!</definedName>
    <definedName name="Excel_BuiltIn_Print_Area_5_1_1_12_5_1" localSheetId="3">#REF!</definedName>
    <definedName name="Excel_BuiltIn_Print_Area_5_1_1_12_5_1">#REF!</definedName>
    <definedName name="Excel_BuiltIn_Print_Area_5_1_1_12_5_2" localSheetId="1">#REF!</definedName>
    <definedName name="Excel_BuiltIn_Print_Area_5_1_1_12_5_2" localSheetId="3">#REF!</definedName>
    <definedName name="Excel_BuiltIn_Print_Area_5_1_1_12_5_2">#REF!</definedName>
    <definedName name="Excel_BuiltIn_Print_Area_5_1_1_12_6" localSheetId="1">#REF!</definedName>
    <definedName name="Excel_BuiltIn_Print_Area_5_1_1_12_6" localSheetId="3">#REF!</definedName>
    <definedName name="Excel_BuiltIn_Print_Area_5_1_1_12_6">#REF!</definedName>
    <definedName name="Excel_BuiltIn_Print_Area_5_1_1_12_6_1" localSheetId="1">#REF!</definedName>
    <definedName name="Excel_BuiltIn_Print_Area_5_1_1_12_6_1" localSheetId="3">#REF!</definedName>
    <definedName name="Excel_BuiltIn_Print_Area_5_1_1_12_6_1">#REF!</definedName>
    <definedName name="Excel_BuiltIn_Print_Area_5_1_1_12_6_2" localSheetId="1">#REF!</definedName>
    <definedName name="Excel_BuiltIn_Print_Area_5_1_1_12_6_2" localSheetId="3">#REF!</definedName>
    <definedName name="Excel_BuiltIn_Print_Area_5_1_1_12_6_2">#REF!</definedName>
    <definedName name="Excel_BuiltIn_Print_Area_5_1_1_12_7" localSheetId="1">#REF!</definedName>
    <definedName name="Excel_BuiltIn_Print_Area_5_1_1_12_7" localSheetId="3">#REF!</definedName>
    <definedName name="Excel_BuiltIn_Print_Area_5_1_1_12_7">#REF!</definedName>
    <definedName name="Excel_BuiltIn_Print_Area_5_1_1_12_7_1" localSheetId="1">#REF!</definedName>
    <definedName name="Excel_BuiltIn_Print_Area_5_1_1_12_7_1" localSheetId="3">#REF!</definedName>
    <definedName name="Excel_BuiltIn_Print_Area_5_1_1_12_7_1">#REF!</definedName>
    <definedName name="Excel_BuiltIn_Print_Area_5_1_1_12_7_2" localSheetId="1">#REF!</definedName>
    <definedName name="Excel_BuiltIn_Print_Area_5_1_1_12_7_2" localSheetId="3">#REF!</definedName>
    <definedName name="Excel_BuiltIn_Print_Area_5_1_1_12_7_2">#REF!</definedName>
    <definedName name="Excel_BuiltIn_Print_Area_5_1_1_12_8" localSheetId="1">#REF!</definedName>
    <definedName name="Excel_BuiltIn_Print_Area_5_1_1_12_8" localSheetId="3">#REF!</definedName>
    <definedName name="Excel_BuiltIn_Print_Area_5_1_1_12_8">#REF!</definedName>
    <definedName name="Excel_BuiltIn_Print_Area_5_1_1_12_8_1" localSheetId="1">#REF!</definedName>
    <definedName name="Excel_BuiltIn_Print_Area_5_1_1_12_8_1" localSheetId="3">#REF!</definedName>
    <definedName name="Excel_BuiltIn_Print_Area_5_1_1_12_8_1">#REF!</definedName>
    <definedName name="Excel_BuiltIn_Print_Area_5_1_1_12_8_2" localSheetId="1">#REF!</definedName>
    <definedName name="Excel_BuiltIn_Print_Area_5_1_1_12_8_2" localSheetId="3">#REF!</definedName>
    <definedName name="Excel_BuiltIn_Print_Area_5_1_1_12_8_2">#REF!</definedName>
    <definedName name="Excel_BuiltIn_Print_Area_5_1_1_12_9" localSheetId="1">#REF!</definedName>
    <definedName name="Excel_BuiltIn_Print_Area_5_1_1_12_9" localSheetId="3">#REF!</definedName>
    <definedName name="Excel_BuiltIn_Print_Area_5_1_1_12_9">#REF!</definedName>
    <definedName name="Excel_BuiltIn_Print_Area_5_1_1_12_9_1" localSheetId="1">#REF!</definedName>
    <definedName name="Excel_BuiltIn_Print_Area_5_1_1_12_9_1" localSheetId="3">#REF!</definedName>
    <definedName name="Excel_BuiltIn_Print_Area_5_1_1_12_9_1">#REF!</definedName>
    <definedName name="Excel_BuiltIn_Print_Area_5_1_1_12_9_2" localSheetId="1">#REF!</definedName>
    <definedName name="Excel_BuiltIn_Print_Area_5_1_1_12_9_2" localSheetId="3">#REF!</definedName>
    <definedName name="Excel_BuiltIn_Print_Area_5_1_1_12_9_2">#REF!</definedName>
    <definedName name="Excel_BuiltIn_Print_Area_5_1_1_13" localSheetId="1">#REF!</definedName>
    <definedName name="Excel_BuiltIn_Print_Area_5_1_1_13" localSheetId="3">#REF!</definedName>
    <definedName name="Excel_BuiltIn_Print_Area_5_1_1_13">#REF!</definedName>
    <definedName name="Excel_BuiltIn_Print_Area_5_1_1_13_1" localSheetId="1">#REF!</definedName>
    <definedName name="Excel_BuiltIn_Print_Area_5_1_1_13_1" localSheetId="3">#REF!</definedName>
    <definedName name="Excel_BuiltIn_Print_Area_5_1_1_13_1">#REF!</definedName>
    <definedName name="Excel_BuiltIn_Print_Area_5_1_1_13_1_1" localSheetId="1">#REF!</definedName>
    <definedName name="Excel_BuiltIn_Print_Area_5_1_1_13_1_1" localSheetId="3">#REF!</definedName>
    <definedName name="Excel_BuiltIn_Print_Area_5_1_1_13_1_1">#REF!</definedName>
    <definedName name="Excel_BuiltIn_Print_Area_5_1_1_13_1_1_1" localSheetId="1">#REF!</definedName>
    <definedName name="Excel_BuiltIn_Print_Area_5_1_1_13_1_1_1" localSheetId="3">#REF!</definedName>
    <definedName name="Excel_BuiltIn_Print_Area_5_1_1_13_1_1_1">#REF!</definedName>
    <definedName name="Excel_BuiltIn_Print_Area_5_1_1_13_1_2" localSheetId="1">#REF!</definedName>
    <definedName name="Excel_BuiltIn_Print_Area_5_1_1_13_1_2" localSheetId="3">#REF!</definedName>
    <definedName name="Excel_BuiltIn_Print_Area_5_1_1_13_1_2">#REF!</definedName>
    <definedName name="Excel_BuiltIn_Print_Area_5_1_1_13_1_3" localSheetId="1">#REF!</definedName>
    <definedName name="Excel_BuiltIn_Print_Area_5_1_1_13_1_3" localSheetId="3">#REF!</definedName>
    <definedName name="Excel_BuiltIn_Print_Area_5_1_1_13_1_3">#REF!</definedName>
    <definedName name="Excel_BuiltIn_Print_Area_5_1_1_13_1_4" localSheetId="1">#REF!</definedName>
    <definedName name="Excel_BuiltIn_Print_Area_5_1_1_13_1_4" localSheetId="3">#REF!</definedName>
    <definedName name="Excel_BuiltIn_Print_Area_5_1_1_13_1_4">#REF!</definedName>
    <definedName name="Excel_BuiltIn_Print_Area_5_1_1_13_1_5" localSheetId="1">#REF!</definedName>
    <definedName name="Excel_BuiltIn_Print_Area_5_1_1_13_1_5" localSheetId="3">#REF!</definedName>
    <definedName name="Excel_BuiltIn_Print_Area_5_1_1_13_1_5">#REF!</definedName>
    <definedName name="Excel_BuiltIn_Print_Area_5_1_1_13_10" localSheetId="1">#REF!</definedName>
    <definedName name="Excel_BuiltIn_Print_Area_5_1_1_13_10" localSheetId="3">#REF!</definedName>
    <definedName name="Excel_BuiltIn_Print_Area_5_1_1_13_10">#REF!</definedName>
    <definedName name="Excel_BuiltIn_Print_Area_5_1_1_13_10_1" localSheetId="1">#REF!</definedName>
    <definedName name="Excel_BuiltIn_Print_Area_5_1_1_13_10_1" localSheetId="3">#REF!</definedName>
    <definedName name="Excel_BuiltIn_Print_Area_5_1_1_13_10_1">#REF!</definedName>
    <definedName name="Excel_BuiltIn_Print_Area_5_1_1_13_10_2" localSheetId="1">#REF!</definedName>
    <definedName name="Excel_BuiltIn_Print_Area_5_1_1_13_10_2" localSheetId="3">#REF!</definedName>
    <definedName name="Excel_BuiltIn_Print_Area_5_1_1_13_10_2">#REF!</definedName>
    <definedName name="Excel_BuiltIn_Print_Area_5_1_1_13_11" localSheetId="1">#REF!</definedName>
    <definedName name="Excel_BuiltIn_Print_Area_5_1_1_13_11" localSheetId="3">#REF!</definedName>
    <definedName name="Excel_BuiltIn_Print_Area_5_1_1_13_11">#REF!</definedName>
    <definedName name="Excel_BuiltIn_Print_Area_5_1_1_13_11_1" localSheetId="1">#REF!</definedName>
    <definedName name="Excel_BuiltIn_Print_Area_5_1_1_13_11_1" localSheetId="3">#REF!</definedName>
    <definedName name="Excel_BuiltIn_Print_Area_5_1_1_13_11_1">#REF!</definedName>
    <definedName name="Excel_BuiltIn_Print_Area_5_1_1_13_11_2" localSheetId="1">#REF!</definedName>
    <definedName name="Excel_BuiltIn_Print_Area_5_1_1_13_11_2" localSheetId="3">#REF!</definedName>
    <definedName name="Excel_BuiltIn_Print_Area_5_1_1_13_11_2">#REF!</definedName>
    <definedName name="Excel_BuiltIn_Print_Area_5_1_1_13_12" localSheetId="1">#REF!</definedName>
    <definedName name="Excel_BuiltIn_Print_Area_5_1_1_13_12" localSheetId="3">#REF!</definedName>
    <definedName name="Excel_BuiltIn_Print_Area_5_1_1_13_12">#REF!</definedName>
    <definedName name="Excel_BuiltIn_Print_Area_5_1_1_13_12_1" localSheetId="1">#REF!</definedName>
    <definedName name="Excel_BuiltIn_Print_Area_5_1_1_13_12_1" localSheetId="3">#REF!</definedName>
    <definedName name="Excel_BuiltIn_Print_Area_5_1_1_13_12_1">#REF!</definedName>
    <definedName name="Excel_BuiltIn_Print_Area_5_1_1_13_12_2" localSheetId="1">#REF!</definedName>
    <definedName name="Excel_BuiltIn_Print_Area_5_1_1_13_12_2" localSheetId="3">#REF!</definedName>
    <definedName name="Excel_BuiltIn_Print_Area_5_1_1_13_12_2">#REF!</definedName>
    <definedName name="Excel_BuiltIn_Print_Area_5_1_1_13_13" localSheetId="1">#REF!</definedName>
    <definedName name="Excel_BuiltIn_Print_Area_5_1_1_13_13" localSheetId="3">#REF!</definedName>
    <definedName name="Excel_BuiltIn_Print_Area_5_1_1_13_13">#REF!</definedName>
    <definedName name="Excel_BuiltIn_Print_Area_5_1_1_13_13_1" localSheetId="1">#REF!</definedName>
    <definedName name="Excel_BuiltIn_Print_Area_5_1_1_13_13_1" localSheetId="3">#REF!</definedName>
    <definedName name="Excel_BuiltIn_Print_Area_5_1_1_13_13_1">#REF!</definedName>
    <definedName name="Excel_BuiltIn_Print_Area_5_1_1_13_13_2" localSheetId="1">#REF!</definedName>
    <definedName name="Excel_BuiltIn_Print_Area_5_1_1_13_13_2" localSheetId="3">#REF!</definedName>
    <definedName name="Excel_BuiltIn_Print_Area_5_1_1_13_13_2">#REF!</definedName>
    <definedName name="Excel_BuiltIn_Print_Area_5_1_1_13_14" localSheetId="1">#REF!</definedName>
    <definedName name="Excel_BuiltIn_Print_Area_5_1_1_13_14" localSheetId="3">#REF!</definedName>
    <definedName name="Excel_BuiltIn_Print_Area_5_1_1_13_14">#REF!</definedName>
    <definedName name="Excel_BuiltIn_Print_Area_5_1_1_13_14_1" localSheetId="1">#REF!</definedName>
    <definedName name="Excel_BuiltIn_Print_Area_5_1_1_13_14_1" localSheetId="3">#REF!</definedName>
    <definedName name="Excel_BuiltIn_Print_Area_5_1_1_13_14_1">#REF!</definedName>
    <definedName name="Excel_BuiltIn_Print_Area_5_1_1_13_14_2" localSheetId="1">#REF!</definedName>
    <definedName name="Excel_BuiltIn_Print_Area_5_1_1_13_14_2" localSheetId="3">#REF!</definedName>
    <definedName name="Excel_BuiltIn_Print_Area_5_1_1_13_14_2">#REF!</definedName>
    <definedName name="Excel_BuiltIn_Print_Area_5_1_1_13_15" localSheetId="1">#REF!</definedName>
    <definedName name="Excel_BuiltIn_Print_Area_5_1_1_13_15" localSheetId="3">#REF!</definedName>
    <definedName name="Excel_BuiltIn_Print_Area_5_1_1_13_15">#REF!</definedName>
    <definedName name="Excel_BuiltIn_Print_Area_5_1_1_13_15_1" localSheetId="1">#REF!</definedName>
    <definedName name="Excel_BuiltIn_Print_Area_5_1_1_13_15_1" localSheetId="3">#REF!</definedName>
    <definedName name="Excel_BuiltIn_Print_Area_5_1_1_13_15_1">#REF!</definedName>
    <definedName name="Excel_BuiltIn_Print_Area_5_1_1_13_15_2" localSheetId="1">#REF!</definedName>
    <definedName name="Excel_BuiltIn_Print_Area_5_1_1_13_15_2" localSheetId="3">#REF!</definedName>
    <definedName name="Excel_BuiltIn_Print_Area_5_1_1_13_15_2">#REF!</definedName>
    <definedName name="Excel_BuiltIn_Print_Area_5_1_1_13_16" localSheetId="1">#REF!</definedName>
    <definedName name="Excel_BuiltIn_Print_Area_5_1_1_13_16" localSheetId="3">#REF!</definedName>
    <definedName name="Excel_BuiltIn_Print_Area_5_1_1_13_16">#REF!</definedName>
    <definedName name="Excel_BuiltIn_Print_Area_5_1_1_13_16_1" localSheetId="1">#REF!</definedName>
    <definedName name="Excel_BuiltIn_Print_Area_5_1_1_13_16_1" localSheetId="3">#REF!</definedName>
    <definedName name="Excel_BuiltIn_Print_Area_5_1_1_13_16_1">#REF!</definedName>
    <definedName name="Excel_BuiltIn_Print_Area_5_1_1_13_16_2" localSheetId="1">#REF!</definedName>
    <definedName name="Excel_BuiltIn_Print_Area_5_1_1_13_16_2" localSheetId="3">#REF!</definedName>
    <definedName name="Excel_BuiltIn_Print_Area_5_1_1_13_16_2">#REF!</definedName>
    <definedName name="Excel_BuiltIn_Print_Area_5_1_1_13_17" localSheetId="1">#REF!</definedName>
    <definedName name="Excel_BuiltIn_Print_Area_5_1_1_13_17" localSheetId="3">#REF!</definedName>
    <definedName name="Excel_BuiltIn_Print_Area_5_1_1_13_17">#REF!</definedName>
    <definedName name="Excel_BuiltIn_Print_Area_5_1_1_13_17_1" localSheetId="1">#REF!</definedName>
    <definedName name="Excel_BuiltIn_Print_Area_5_1_1_13_17_1" localSheetId="3">#REF!</definedName>
    <definedName name="Excel_BuiltIn_Print_Area_5_1_1_13_17_1">#REF!</definedName>
    <definedName name="Excel_BuiltIn_Print_Area_5_1_1_13_17_2" localSheetId="1">#REF!</definedName>
    <definedName name="Excel_BuiltIn_Print_Area_5_1_1_13_17_2" localSheetId="3">#REF!</definedName>
    <definedName name="Excel_BuiltIn_Print_Area_5_1_1_13_17_2">#REF!</definedName>
    <definedName name="Excel_BuiltIn_Print_Area_5_1_1_13_18" localSheetId="1">#REF!</definedName>
    <definedName name="Excel_BuiltIn_Print_Area_5_1_1_13_18" localSheetId="3">#REF!</definedName>
    <definedName name="Excel_BuiltIn_Print_Area_5_1_1_13_18">#REF!</definedName>
    <definedName name="Excel_BuiltIn_Print_Area_5_1_1_13_18_1" localSheetId="1">#REF!</definedName>
    <definedName name="Excel_BuiltIn_Print_Area_5_1_1_13_18_1" localSheetId="3">#REF!</definedName>
    <definedName name="Excel_BuiltIn_Print_Area_5_1_1_13_18_1">#REF!</definedName>
    <definedName name="Excel_BuiltIn_Print_Area_5_1_1_13_18_2" localSheetId="1">#REF!</definedName>
    <definedName name="Excel_BuiltIn_Print_Area_5_1_1_13_18_2" localSheetId="3">#REF!</definedName>
    <definedName name="Excel_BuiltIn_Print_Area_5_1_1_13_18_2">#REF!</definedName>
    <definedName name="Excel_BuiltIn_Print_Area_5_1_1_13_19" localSheetId="1">#REF!</definedName>
    <definedName name="Excel_BuiltIn_Print_Area_5_1_1_13_19" localSheetId="3">#REF!</definedName>
    <definedName name="Excel_BuiltIn_Print_Area_5_1_1_13_19">#REF!</definedName>
    <definedName name="Excel_BuiltIn_Print_Area_5_1_1_13_19_1" localSheetId="1">#REF!</definedName>
    <definedName name="Excel_BuiltIn_Print_Area_5_1_1_13_19_1" localSheetId="3">#REF!</definedName>
    <definedName name="Excel_BuiltIn_Print_Area_5_1_1_13_19_1">#REF!</definedName>
    <definedName name="Excel_BuiltIn_Print_Area_5_1_1_13_19_2" localSheetId="1">#REF!</definedName>
    <definedName name="Excel_BuiltIn_Print_Area_5_1_1_13_19_2" localSheetId="3">#REF!</definedName>
    <definedName name="Excel_BuiltIn_Print_Area_5_1_1_13_19_2">#REF!</definedName>
    <definedName name="Excel_BuiltIn_Print_Area_5_1_1_13_2" localSheetId="1">#REF!</definedName>
    <definedName name="Excel_BuiltIn_Print_Area_5_1_1_13_2" localSheetId="3">#REF!</definedName>
    <definedName name="Excel_BuiltIn_Print_Area_5_1_1_13_2">#REF!</definedName>
    <definedName name="Excel_BuiltIn_Print_Area_5_1_1_13_2_1" localSheetId="1">#REF!</definedName>
    <definedName name="Excel_BuiltIn_Print_Area_5_1_1_13_2_1" localSheetId="3">#REF!</definedName>
    <definedName name="Excel_BuiltIn_Print_Area_5_1_1_13_2_1">#REF!</definedName>
    <definedName name="Excel_BuiltIn_Print_Area_5_1_1_13_2_1_1" localSheetId="1">#REF!</definedName>
    <definedName name="Excel_BuiltIn_Print_Area_5_1_1_13_2_1_1" localSheetId="3">#REF!</definedName>
    <definedName name="Excel_BuiltIn_Print_Area_5_1_1_13_2_1_1">#REF!</definedName>
    <definedName name="Excel_BuiltIn_Print_Area_5_1_1_13_2_2" localSheetId="1">#REF!</definedName>
    <definedName name="Excel_BuiltIn_Print_Area_5_1_1_13_2_2" localSheetId="3">#REF!</definedName>
    <definedName name="Excel_BuiltIn_Print_Area_5_1_1_13_2_2">#REF!</definedName>
    <definedName name="Excel_BuiltIn_Print_Area_5_1_1_13_20" localSheetId="1">#REF!</definedName>
    <definedName name="Excel_BuiltIn_Print_Area_5_1_1_13_20" localSheetId="3">#REF!</definedName>
    <definedName name="Excel_BuiltIn_Print_Area_5_1_1_13_20">#REF!</definedName>
    <definedName name="Excel_BuiltIn_Print_Area_5_1_1_13_20_1" localSheetId="1">#REF!</definedName>
    <definedName name="Excel_BuiltIn_Print_Area_5_1_1_13_20_1" localSheetId="3">#REF!</definedName>
    <definedName name="Excel_BuiltIn_Print_Area_5_1_1_13_20_1">#REF!</definedName>
    <definedName name="Excel_BuiltIn_Print_Area_5_1_1_13_20_2" localSheetId="1">#REF!</definedName>
    <definedName name="Excel_BuiltIn_Print_Area_5_1_1_13_20_2" localSheetId="3">#REF!</definedName>
    <definedName name="Excel_BuiltIn_Print_Area_5_1_1_13_20_2">#REF!</definedName>
    <definedName name="Excel_BuiltIn_Print_Area_5_1_1_13_21" localSheetId="1">#REF!</definedName>
    <definedName name="Excel_BuiltIn_Print_Area_5_1_1_13_21" localSheetId="3">#REF!</definedName>
    <definedName name="Excel_BuiltIn_Print_Area_5_1_1_13_21">#REF!</definedName>
    <definedName name="Excel_BuiltIn_Print_Area_5_1_1_13_21_1" localSheetId="1">#REF!</definedName>
    <definedName name="Excel_BuiltIn_Print_Area_5_1_1_13_21_1" localSheetId="3">#REF!</definedName>
    <definedName name="Excel_BuiltIn_Print_Area_5_1_1_13_21_1">#REF!</definedName>
    <definedName name="Excel_BuiltIn_Print_Area_5_1_1_13_21_2" localSheetId="1">#REF!</definedName>
    <definedName name="Excel_BuiltIn_Print_Area_5_1_1_13_21_2" localSheetId="3">#REF!</definedName>
    <definedName name="Excel_BuiltIn_Print_Area_5_1_1_13_21_2">#REF!</definedName>
    <definedName name="Excel_BuiltIn_Print_Area_5_1_1_13_22" localSheetId="1">#REF!</definedName>
    <definedName name="Excel_BuiltIn_Print_Area_5_1_1_13_22" localSheetId="3">#REF!</definedName>
    <definedName name="Excel_BuiltIn_Print_Area_5_1_1_13_22">#REF!</definedName>
    <definedName name="Excel_BuiltIn_Print_Area_5_1_1_13_22_1" localSheetId="1">#REF!</definedName>
    <definedName name="Excel_BuiltIn_Print_Area_5_1_1_13_22_1" localSheetId="3">#REF!</definedName>
    <definedName name="Excel_BuiltIn_Print_Area_5_1_1_13_22_1">#REF!</definedName>
    <definedName name="Excel_BuiltIn_Print_Area_5_1_1_13_22_2" localSheetId="1">#REF!</definedName>
    <definedName name="Excel_BuiltIn_Print_Area_5_1_1_13_22_2" localSheetId="3">#REF!</definedName>
    <definedName name="Excel_BuiltIn_Print_Area_5_1_1_13_22_2">#REF!</definedName>
    <definedName name="Excel_BuiltIn_Print_Area_5_1_1_13_23" localSheetId="1">#REF!</definedName>
    <definedName name="Excel_BuiltIn_Print_Area_5_1_1_13_23" localSheetId="3">#REF!</definedName>
    <definedName name="Excel_BuiltIn_Print_Area_5_1_1_13_23">#REF!</definedName>
    <definedName name="Excel_BuiltIn_Print_Area_5_1_1_13_23_1" localSheetId="1">#REF!</definedName>
    <definedName name="Excel_BuiltIn_Print_Area_5_1_1_13_23_1" localSheetId="3">#REF!</definedName>
    <definedName name="Excel_BuiltIn_Print_Area_5_1_1_13_23_1">#REF!</definedName>
    <definedName name="Excel_BuiltIn_Print_Area_5_1_1_13_23_2" localSheetId="1">#REF!</definedName>
    <definedName name="Excel_BuiltIn_Print_Area_5_1_1_13_23_2" localSheetId="3">#REF!</definedName>
    <definedName name="Excel_BuiltIn_Print_Area_5_1_1_13_23_2">#REF!</definedName>
    <definedName name="Excel_BuiltIn_Print_Area_5_1_1_13_24" localSheetId="1">#REF!</definedName>
    <definedName name="Excel_BuiltIn_Print_Area_5_1_1_13_24" localSheetId="3">#REF!</definedName>
    <definedName name="Excel_BuiltIn_Print_Area_5_1_1_13_24">#REF!</definedName>
    <definedName name="Excel_BuiltIn_Print_Area_5_1_1_13_24_1" localSheetId="1">#REF!</definedName>
    <definedName name="Excel_BuiltIn_Print_Area_5_1_1_13_24_1" localSheetId="3">#REF!</definedName>
    <definedName name="Excel_BuiltIn_Print_Area_5_1_1_13_24_1">#REF!</definedName>
    <definedName name="Excel_BuiltIn_Print_Area_5_1_1_13_24_2" localSheetId="1">#REF!</definedName>
    <definedName name="Excel_BuiltIn_Print_Area_5_1_1_13_24_2" localSheetId="3">#REF!</definedName>
    <definedName name="Excel_BuiltIn_Print_Area_5_1_1_13_24_2">#REF!</definedName>
    <definedName name="Excel_BuiltIn_Print_Area_5_1_1_13_25" localSheetId="1">#REF!</definedName>
    <definedName name="Excel_BuiltIn_Print_Area_5_1_1_13_25" localSheetId="3">#REF!</definedName>
    <definedName name="Excel_BuiltIn_Print_Area_5_1_1_13_25">#REF!</definedName>
    <definedName name="Excel_BuiltIn_Print_Area_5_1_1_13_25_1" localSheetId="1">#REF!</definedName>
    <definedName name="Excel_BuiltIn_Print_Area_5_1_1_13_25_1" localSheetId="3">#REF!</definedName>
    <definedName name="Excel_BuiltIn_Print_Area_5_1_1_13_25_1">#REF!</definedName>
    <definedName name="Excel_BuiltIn_Print_Area_5_1_1_13_25_2" localSheetId="1">#REF!</definedName>
    <definedName name="Excel_BuiltIn_Print_Area_5_1_1_13_25_2" localSheetId="3">#REF!</definedName>
    <definedName name="Excel_BuiltIn_Print_Area_5_1_1_13_25_2">#REF!</definedName>
    <definedName name="Excel_BuiltIn_Print_Area_5_1_1_13_26" localSheetId="1">#REF!</definedName>
    <definedName name="Excel_BuiltIn_Print_Area_5_1_1_13_26" localSheetId="3">#REF!</definedName>
    <definedName name="Excel_BuiltIn_Print_Area_5_1_1_13_26">#REF!</definedName>
    <definedName name="Excel_BuiltIn_Print_Area_5_1_1_13_26_1" localSheetId="1">#REF!</definedName>
    <definedName name="Excel_BuiltIn_Print_Area_5_1_1_13_26_1" localSheetId="3">#REF!</definedName>
    <definedName name="Excel_BuiltIn_Print_Area_5_1_1_13_26_1">#REF!</definedName>
    <definedName name="Excel_BuiltIn_Print_Area_5_1_1_13_26_2" localSheetId="1">#REF!</definedName>
    <definedName name="Excel_BuiltIn_Print_Area_5_1_1_13_26_2" localSheetId="3">#REF!</definedName>
    <definedName name="Excel_BuiltIn_Print_Area_5_1_1_13_26_2">#REF!</definedName>
    <definedName name="Excel_BuiltIn_Print_Area_5_1_1_13_27" localSheetId="1">#REF!</definedName>
    <definedName name="Excel_BuiltIn_Print_Area_5_1_1_13_27" localSheetId="3">#REF!</definedName>
    <definedName name="Excel_BuiltIn_Print_Area_5_1_1_13_27">#REF!</definedName>
    <definedName name="Excel_BuiltIn_Print_Area_5_1_1_13_27_1" localSheetId="1">#REF!</definedName>
    <definedName name="Excel_BuiltIn_Print_Area_5_1_1_13_27_1" localSheetId="3">#REF!</definedName>
    <definedName name="Excel_BuiltIn_Print_Area_5_1_1_13_27_1">#REF!</definedName>
    <definedName name="Excel_BuiltIn_Print_Area_5_1_1_13_27_2" localSheetId="1">#REF!</definedName>
    <definedName name="Excel_BuiltIn_Print_Area_5_1_1_13_27_2" localSheetId="3">#REF!</definedName>
    <definedName name="Excel_BuiltIn_Print_Area_5_1_1_13_27_2">#REF!</definedName>
    <definedName name="Excel_BuiltIn_Print_Area_5_1_1_13_28" localSheetId="1">#REF!</definedName>
    <definedName name="Excel_BuiltIn_Print_Area_5_1_1_13_28" localSheetId="3">#REF!</definedName>
    <definedName name="Excel_BuiltIn_Print_Area_5_1_1_13_28">#REF!</definedName>
    <definedName name="Excel_BuiltIn_Print_Area_5_1_1_13_28_1" localSheetId="1">#REF!</definedName>
    <definedName name="Excel_BuiltIn_Print_Area_5_1_1_13_28_1" localSheetId="3">#REF!</definedName>
    <definedName name="Excel_BuiltIn_Print_Area_5_1_1_13_28_1">#REF!</definedName>
    <definedName name="Excel_BuiltIn_Print_Area_5_1_1_13_28_2" localSheetId="1">#REF!</definedName>
    <definedName name="Excel_BuiltIn_Print_Area_5_1_1_13_28_2" localSheetId="3">#REF!</definedName>
    <definedName name="Excel_BuiltIn_Print_Area_5_1_1_13_28_2">#REF!</definedName>
    <definedName name="Excel_BuiltIn_Print_Area_5_1_1_13_29" localSheetId="1">#REF!</definedName>
    <definedName name="Excel_BuiltIn_Print_Area_5_1_1_13_29" localSheetId="3">#REF!</definedName>
    <definedName name="Excel_BuiltIn_Print_Area_5_1_1_13_29">#REF!</definedName>
    <definedName name="Excel_BuiltIn_Print_Area_5_1_1_13_29_1" localSheetId="1">#REF!</definedName>
    <definedName name="Excel_BuiltIn_Print_Area_5_1_1_13_29_1" localSheetId="3">#REF!</definedName>
    <definedName name="Excel_BuiltIn_Print_Area_5_1_1_13_29_1">#REF!</definedName>
    <definedName name="Excel_BuiltIn_Print_Area_5_1_1_13_29_2" localSheetId="1">#REF!</definedName>
    <definedName name="Excel_BuiltIn_Print_Area_5_1_1_13_29_2" localSheetId="3">#REF!</definedName>
    <definedName name="Excel_BuiltIn_Print_Area_5_1_1_13_29_2">#REF!</definedName>
    <definedName name="Excel_BuiltIn_Print_Area_5_1_1_13_3" localSheetId="1">#REF!</definedName>
    <definedName name="Excel_BuiltIn_Print_Area_5_1_1_13_3" localSheetId="3">#REF!</definedName>
    <definedName name="Excel_BuiltIn_Print_Area_5_1_1_13_3">#REF!</definedName>
    <definedName name="Excel_BuiltIn_Print_Area_5_1_1_13_3_1" localSheetId="1">#REF!</definedName>
    <definedName name="Excel_BuiltIn_Print_Area_5_1_1_13_3_1" localSheetId="3">#REF!</definedName>
    <definedName name="Excel_BuiltIn_Print_Area_5_1_1_13_3_1">#REF!</definedName>
    <definedName name="Excel_BuiltIn_Print_Area_5_1_1_13_3_2" localSheetId="1">#REF!</definedName>
    <definedName name="Excel_BuiltIn_Print_Area_5_1_1_13_3_2" localSheetId="3">#REF!</definedName>
    <definedName name="Excel_BuiltIn_Print_Area_5_1_1_13_3_2">#REF!</definedName>
    <definedName name="Excel_BuiltIn_Print_Area_5_1_1_13_30" localSheetId="1">#REF!</definedName>
    <definedName name="Excel_BuiltIn_Print_Area_5_1_1_13_30" localSheetId="3">#REF!</definedName>
    <definedName name="Excel_BuiltIn_Print_Area_5_1_1_13_30">#REF!</definedName>
    <definedName name="Excel_BuiltIn_Print_Area_5_1_1_13_30_1" localSheetId="1">#REF!</definedName>
    <definedName name="Excel_BuiltIn_Print_Area_5_1_1_13_30_1" localSheetId="3">#REF!</definedName>
    <definedName name="Excel_BuiltIn_Print_Area_5_1_1_13_30_1">#REF!</definedName>
    <definedName name="Excel_BuiltIn_Print_Area_5_1_1_13_30_2" localSheetId="1">#REF!</definedName>
    <definedName name="Excel_BuiltIn_Print_Area_5_1_1_13_30_2" localSheetId="3">#REF!</definedName>
    <definedName name="Excel_BuiltIn_Print_Area_5_1_1_13_30_2">#REF!</definedName>
    <definedName name="Excel_BuiltIn_Print_Area_5_1_1_13_31" localSheetId="1">#REF!</definedName>
    <definedName name="Excel_BuiltIn_Print_Area_5_1_1_13_31" localSheetId="3">#REF!</definedName>
    <definedName name="Excel_BuiltIn_Print_Area_5_1_1_13_31">#REF!</definedName>
    <definedName name="Excel_BuiltIn_Print_Area_5_1_1_13_31_1" localSheetId="1">#REF!</definedName>
    <definedName name="Excel_BuiltIn_Print_Area_5_1_1_13_31_1" localSheetId="3">#REF!</definedName>
    <definedName name="Excel_BuiltIn_Print_Area_5_1_1_13_31_1">#REF!</definedName>
    <definedName name="Excel_BuiltIn_Print_Area_5_1_1_13_31_2" localSheetId="1">#REF!</definedName>
    <definedName name="Excel_BuiltIn_Print_Area_5_1_1_13_31_2" localSheetId="3">#REF!</definedName>
    <definedName name="Excel_BuiltIn_Print_Area_5_1_1_13_31_2">#REF!</definedName>
    <definedName name="Excel_BuiltIn_Print_Area_5_1_1_13_4" localSheetId="1">#REF!</definedName>
    <definedName name="Excel_BuiltIn_Print_Area_5_1_1_13_4" localSheetId="3">#REF!</definedName>
    <definedName name="Excel_BuiltIn_Print_Area_5_1_1_13_4">#REF!</definedName>
    <definedName name="Excel_BuiltIn_Print_Area_5_1_1_13_4_1" localSheetId="1">#REF!</definedName>
    <definedName name="Excel_BuiltIn_Print_Area_5_1_1_13_4_1" localSheetId="3">#REF!</definedName>
    <definedName name="Excel_BuiltIn_Print_Area_5_1_1_13_4_1">#REF!</definedName>
    <definedName name="Excel_BuiltIn_Print_Area_5_1_1_13_4_2" localSheetId="1">#REF!</definedName>
    <definedName name="Excel_BuiltIn_Print_Area_5_1_1_13_4_2" localSheetId="3">#REF!</definedName>
    <definedName name="Excel_BuiltIn_Print_Area_5_1_1_13_4_2">#REF!</definedName>
    <definedName name="Excel_BuiltIn_Print_Area_5_1_1_13_5" localSheetId="1">#REF!</definedName>
    <definedName name="Excel_BuiltIn_Print_Area_5_1_1_13_5" localSheetId="3">#REF!</definedName>
    <definedName name="Excel_BuiltIn_Print_Area_5_1_1_13_5">#REF!</definedName>
    <definedName name="Excel_BuiltIn_Print_Area_5_1_1_13_5_1" localSheetId="1">#REF!</definedName>
    <definedName name="Excel_BuiltIn_Print_Area_5_1_1_13_5_1" localSheetId="3">#REF!</definedName>
    <definedName name="Excel_BuiltIn_Print_Area_5_1_1_13_5_1">#REF!</definedName>
    <definedName name="Excel_BuiltIn_Print_Area_5_1_1_13_5_2" localSheetId="1">#REF!</definedName>
    <definedName name="Excel_BuiltIn_Print_Area_5_1_1_13_5_2" localSheetId="3">#REF!</definedName>
    <definedName name="Excel_BuiltIn_Print_Area_5_1_1_13_5_2">#REF!</definedName>
    <definedName name="Excel_BuiltIn_Print_Area_5_1_1_13_6" localSheetId="1">#REF!</definedName>
    <definedName name="Excel_BuiltIn_Print_Area_5_1_1_13_6" localSheetId="3">#REF!</definedName>
    <definedName name="Excel_BuiltIn_Print_Area_5_1_1_13_6">#REF!</definedName>
    <definedName name="Excel_BuiltIn_Print_Area_5_1_1_13_6_1" localSheetId="1">#REF!</definedName>
    <definedName name="Excel_BuiltIn_Print_Area_5_1_1_13_6_1" localSheetId="3">#REF!</definedName>
    <definedName name="Excel_BuiltIn_Print_Area_5_1_1_13_6_1">#REF!</definedName>
    <definedName name="Excel_BuiltIn_Print_Area_5_1_1_13_6_2" localSheetId="1">#REF!</definedName>
    <definedName name="Excel_BuiltIn_Print_Area_5_1_1_13_6_2" localSheetId="3">#REF!</definedName>
    <definedName name="Excel_BuiltIn_Print_Area_5_1_1_13_6_2">#REF!</definedName>
    <definedName name="Excel_BuiltIn_Print_Area_5_1_1_13_7" localSheetId="1">#REF!</definedName>
    <definedName name="Excel_BuiltIn_Print_Area_5_1_1_13_7" localSheetId="3">#REF!</definedName>
    <definedName name="Excel_BuiltIn_Print_Area_5_1_1_13_7">#REF!</definedName>
    <definedName name="Excel_BuiltIn_Print_Area_5_1_1_13_7_1" localSheetId="1">#REF!</definedName>
    <definedName name="Excel_BuiltIn_Print_Area_5_1_1_13_7_1" localSheetId="3">#REF!</definedName>
    <definedName name="Excel_BuiltIn_Print_Area_5_1_1_13_7_1">#REF!</definedName>
    <definedName name="Excel_BuiltIn_Print_Area_5_1_1_13_7_2" localSheetId="1">#REF!</definedName>
    <definedName name="Excel_BuiltIn_Print_Area_5_1_1_13_7_2" localSheetId="3">#REF!</definedName>
    <definedName name="Excel_BuiltIn_Print_Area_5_1_1_13_7_2">#REF!</definedName>
    <definedName name="Excel_BuiltIn_Print_Area_5_1_1_13_8" localSheetId="1">#REF!</definedName>
    <definedName name="Excel_BuiltIn_Print_Area_5_1_1_13_8" localSheetId="3">#REF!</definedName>
    <definedName name="Excel_BuiltIn_Print_Area_5_1_1_13_8">#REF!</definedName>
    <definedName name="Excel_BuiltIn_Print_Area_5_1_1_13_8_1" localSheetId="1">#REF!</definedName>
    <definedName name="Excel_BuiltIn_Print_Area_5_1_1_13_8_1" localSheetId="3">#REF!</definedName>
    <definedName name="Excel_BuiltIn_Print_Area_5_1_1_13_8_1">#REF!</definedName>
    <definedName name="Excel_BuiltIn_Print_Area_5_1_1_13_8_2" localSheetId="1">#REF!</definedName>
    <definedName name="Excel_BuiltIn_Print_Area_5_1_1_13_8_2" localSheetId="3">#REF!</definedName>
    <definedName name="Excel_BuiltIn_Print_Area_5_1_1_13_8_2">#REF!</definedName>
    <definedName name="Excel_BuiltIn_Print_Area_5_1_1_13_9" localSheetId="1">#REF!</definedName>
    <definedName name="Excel_BuiltIn_Print_Area_5_1_1_13_9" localSheetId="3">#REF!</definedName>
    <definedName name="Excel_BuiltIn_Print_Area_5_1_1_13_9">#REF!</definedName>
    <definedName name="Excel_BuiltIn_Print_Area_5_1_1_13_9_1" localSheetId="1">#REF!</definedName>
    <definedName name="Excel_BuiltIn_Print_Area_5_1_1_13_9_1" localSheetId="3">#REF!</definedName>
    <definedName name="Excel_BuiltIn_Print_Area_5_1_1_13_9_1">#REF!</definedName>
    <definedName name="Excel_BuiltIn_Print_Area_5_1_1_13_9_2" localSheetId="1">#REF!</definedName>
    <definedName name="Excel_BuiltIn_Print_Area_5_1_1_13_9_2" localSheetId="3">#REF!</definedName>
    <definedName name="Excel_BuiltIn_Print_Area_5_1_1_13_9_2">#REF!</definedName>
    <definedName name="Excel_BuiltIn_Print_Area_5_1_1_14" localSheetId="1">#REF!</definedName>
    <definedName name="Excel_BuiltIn_Print_Area_5_1_1_14" localSheetId="3">#REF!</definedName>
    <definedName name="Excel_BuiltIn_Print_Area_5_1_1_14">#REF!</definedName>
    <definedName name="Excel_BuiltIn_Print_Area_5_1_1_14_1" localSheetId="1">#REF!</definedName>
    <definedName name="Excel_BuiltIn_Print_Area_5_1_1_14_1" localSheetId="3">#REF!</definedName>
    <definedName name="Excel_BuiltIn_Print_Area_5_1_1_14_1">#REF!</definedName>
    <definedName name="Excel_BuiltIn_Print_Area_5_1_1_14_2" localSheetId="1">#REF!</definedName>
    <definedName name="Excel_BuiltIn_Print_Area_5_1_1_14_2" localSheetId="3">#REF!</definedName>
    <definedName name="Excel_BuiltIn_Print_Area_5_1_1_14_2">#REF!</definedName>
    <definedName name="Excel_BuiltIn_Print_Area_5_1_1_15" localSheetId="1">#REF!</definedName>
    <definedName name="Excel_BuiltIn_Print_Area_5_1_1_15" localSheetId="3">#REF!</definedName>
    <definedName name="Excel_BuiltIn_Print_Area_5_1_1_15">#REF!</definedName>
    <definedName name="Excel_BuiltIn_Print_Area_5_1_1_15_1" localSheetId="1">#REF!</definedName>
    <definedName name="Excel_BuiltIn_Print_Area_5_1_1_15_1" localSheetId="3">#REF!</definedName>
    <definedName name="Excel_BuiltIn_Print_Area_5_1_1_15_1">#REF!</definedName>
    <definedName name="Excel_BuiltIn_Print_Area_5_1_1_15_2" localSheetId="1">#REF!</definedName>
    <definedName name="Excel_BuiltIn_Print_Area_5_1_1_15_2" localSheetId="3">#REF!</definedName>
    <definedName name="Excel_BuiltIn_Print_Area_5_1_1_15_2">#REF!</definedName>
    <definedName name="Excel_BuiltIn_Print_Area_5_1_1_16" localSheetId="1">#REF!</definedName>
    <definedName name="Excel_BuiltIn_Print_Area_5_1_1_16" localSheetId="3">#REF!</definedName>
    <definedName name="Excel_BuiltIn_Print_Area_5_1_1_16">#REF!</definedName>
    <definedName name="Excel_BuiltIn_Print_Area_5_1_1_16_1" localSheetId="1">#REF!</definedName>
    <definedName name="Excel_BuiltIn_Print_Area_5_1_1_16_1" localSheetId="3">#REF!</definedName>
    <definedName name="Excel_BuiltIn_Print_Area_5_1_1_16_1">#REF!</definedName>
    <definedName name="Excel_BuiltIn_Print_Area_5_1_1_16_2" localSheetId="1">#REF!</definedName>
    <definedName name="Excel_BuiltIn_Print_Area_5_1_1_16_2" localSheetId="3">#REF!</definedName>
    <definedName name="Excel_BuiltIn_Print_Area_5_1_1_16_2">#REF!</definedName>
    <definedName name="Excel_BuiltIn_Print_Area_5_1_1_17" localSheetId="1">#REF!</definedName>
    <definedName name="Excel_BuiltIn_Print_Area_5_1_1_17" localSheetId="3">#REF!</definedName>
    <definedName name="Excel_BuiltIn_Print_Area_5_1_1_17">#REF!</definedName>
    <definedName name="Excel_BuiltIn_Print_Area_5_1_1_17_1" localSheetId="1">#REF!</definedName>
    <definedName name="Excel_BuiltIn_Print_Area_5_1_1_17_1" localSheetId="3">#REF!</definedName>
    <definedName name="Excel_BuiltIn_Print_Area_5_1_1_17_1">#REF!</definedName>
    <definedName name="Excel_BuiltIn_Print_Area_5_1_1_17_2" localSheetId="1">#REF!</definedName>
    <definedName name="Excel_BuiltIn_Print_Area_5_1_1_17_2" localSheetId="3">#REF!</definedName>
    <definedName name="Excel_BuiltIn_Print_Area_5_1_1_17_2">#REF!</definedName>
    <definedName name="Excel_BuiltIn_Print_Area_5_1_1_18" localSheetId="1">#REF!</definedName>
    <definedName name="Excel_BuiltIn_Print_Area_5_1_1_18" localSheetId="3">#REF!</definedName>
    <definedName name="Excel_BuiltIn_Print_Area_5_1_1_18">#REF!</definedName>
    <definedName name="Excel_BuiltIn_Print_Area_5_1_1_18_1" localSheetId="1">#REF!</definedName>
    <definedName name="Excel_BuiltIn_Print_Area_5_1_1_18_1" localSheetId="3">#REF!</definedName>
    <definedName name="Excel_BuiltIn_Print_Area_5_1_1_18_1">#REF!</definedName>
    <definedName name="Excel_BuiltIn_Print_Area_5_1_1_18_2" localSheetId="1">#REF!</definedName>
    <definedName name="Excel_BuiltIn_Print_Area_5_1_1_18_2" localSheetId="3">#REF!</definedName>
    <definedName name="Excel_BuiltIn_Print_Area_5_1_1_18_2">#REF!</definedName>
    <definedName name="Excel_BuiltIn_Print_Area_5_1_1_19" localSheetId="1">#REF!</definedName>
    <definedName name="Excel_BuiltIn_Print_Area_5_1_1_19" localSheetId="3">#REF!</definedName>
    <definedName name="Excel_BuiltIn_Print_Area_5_1_1_19">#REF!</definedName>
    <definedName name="Excel_BuiltIn_Print_Area_5_1_1_19_1" localSheetId="1">#REF!</definedName>
    <definedName name="Excel_BuiltIn_Print_Area_5_1_1_19_1" localSheetId="3">#REF!</definedName>
    <definedName name="Excel_BuiltIn_Print_Area_5_1_1_19_1">#REF!</definedName>
    <definedName name="Excel_BuiltIn_Print_Area_5_1_1_19_2" localSheetId="1">#REF!</definedName>
    <definedName name="Excel_BuiltIn_Print_Area_5_1_1_19_2" localSheetId="3">#REF!</definedName>
    <definedName name="Excel_BuiltIn_Print_Area_5_1_1_19_2">#REF!</definedName>
    <definedName name="Excel_BuiltIn_Print_Area_5_1_1_2" localSheetId="1">#REF!</definedName>
    <definedName name="Excel_BuiltIn_Print_Area_5_1_1_2" localSheetId="3">#REF!</definedName>
    <definedName name="Excel_BuiltIn_Print_Area_5_1_1_2">#REF!</definedName>
    <definedName name="Excel_BuiltIn_Print_Area_5_1_1_2_1" localSheetId="1">#REF!</definedName>
    <definedName name="Excel_BuiltIn_Print_Area_5_1_1_2_1" localSheetId="3">#REF!</definedName>
    <definedName name="Excel_BuiltIn_Print_Area_5_1_1_2_1">#REF!</definedName>
    <definedName name="Excel_BuiltIn_Print_Area_5_1_1_2_1_1" localSheetId="1">#REF!</definedName>
    <definedName name="Excel_BuiltIn_Print_Area_5_1_1_2_1_1" localSheetId="3">#REF!</definedName>
    <definedName name="Excel_BuiltIn_Print_Area_5_1_1_2_1_1">#REF!</definedName>
    <definedName name="Excel_BuiltIn_Print_Area_5_1_1_2_1_1_1" localSheetId="1">#REF!</definedName>
    <definedName name="Excel_BuiltIn_Print_Area_5_1_1_2_1_1_1" localSheetId="3">#REF!</definedName>
    <definedName name="Excel_BuiltIn_Print_Area_5_1_1_2_1_1_1">#REF!</definedName>
    <definedName name="Excel_BuiltIn_Print_Area_5_1_1_2_1_1_1_1" localSheetId="1">#REF!</definedName>
    <definedName name="Excel_BuiltIn_Print_Area_5_1_1_2_1_1_1_1" localSheetId="3">#REF!</definedName>
    <definedName name="Excel_BuiltIn_Print_Area_5_1_1_2_1_1_1_1">#REF!</definedName>
    <definedName name="Excel_BuiltIn_Print_Area_5_1_1_2_1_2" localSheetId="1">#REF!</definedName>
    <definedName name="Excel_BuiltIn_Print_Area_5_1_1_2_1_2" localSheetId="3">#REF!</definedName>
    <definedName name="Excel_BuiltIn_Print_Area_5_1_1_2_1_2">#REF!</definedName>
    <definedName name="Excel_BuiltIn_Print_Area_5_1_1_2_1_3" localSheetId="1">#REF!</definedName>
    <definedName name="Excel_BuiltIn_Print_Area_5_1_1_2_1_3" localSheetId="3">#REF!</definedName>
    <definedName name="Excel_BuiltIn_Print_Area_5_1_1_2_1_3">#REF!</definedName>
    <definedName name="Excel_BuiltIn_Print_Area_5_1_1_2_1_4" localSheetId="1">#REF!</definedName>
    <definedName name="Excel_BuiltIn_Print_Area_5_1_1_2_1_4" localSheetId="3">#REF!</definedName>
    <definedName name="Excel_BuiltIn_Print_Area_5_1_1_2_1_4">#REF!</definedName>
    <definedName name="Excel_BuiltIn_Print_Area_5_1_1_2_1_5" localSheetId="1">#REF!</definedName>
    <definedName name="Excel_BuiltIn_Print_Area_5_1_1_2_1_5" localSheetId="3">#REF!</definedName>
    <definedName name="Excel_BuiltIn_Print_Area_5_1_1_2_1_5">#REF!</definedName>
    <definedName name="Excel_BuiltIn_Print_Area_5_1_1_2_10" localSheetId="1">#REF!</definedName>
    <definedName name="Excel_BuiltIn_Print_Area_5_1_1_2_10" localSheetId="3">#REF!</definedName>
    <definedName name="Excel_BuiltIn_Print_Area_5_1_1_2_10">#REF!</definedName>
    <definedName name="Excel_BuiltIn_Print_Area_5_1_1_2_10_1" localSheetId="1">#REF!</definedName>
    <definedName name="Excel_BuiltIn_Print_Area_5_1_1_2_10_1" localSheetId="3">#REF!</definedName>
    <definedName name="Excel_BuiltIn_Print_Area_5_1_1_2_10_1">#REF!</definedName>
    <definedName name="Excel_BuiltIn_Print_Area_5_1_1_2_10_2" localSheetId="1">#REF!</definedName>
    <definedName name="Excel_BuiltIn_Print_Area_5_1_1_2_10_2" localSheetId="3">#REF!</definedName>
    <definedName name="Excel_BuiltIn_Print_Area_5_1_1_2_10_2">#REF!</definedName>
    <definedName name="Excel_BuiltIn_Print_Area_5_1_1_2_11" localSheetId="1">#REF!</definedName>
    <definedName name="Excel_BuiltIn_Print_Area_5_1_1_2_11" localSheetId="3">#REF!</definedName>
    <definedName name="Excel_BuiltIn_Print_Area_5_1_1_2_11">#REF!</definedName>
    <definedName name="Excel_BuiltIn_Print_Area_5_1_1_2_11_1" localSheetId="1">#REF!</definedName>
    <definedName name="Excel_BuiltIn_Print_Area_5_1_1_2_11_1" localSheetId="3">#REF!</definedName>
    <definedName name="Excel_BuiltIn_Print_Area_5_1_1_2_11_1">#REF!</definedName>
    <definedName name="Excel_BuiltIn_Print_Area_5_1_1_2_11_2" localSheetId="1">#REF!</definedName>
    <definedName name="Excel_BuiltIn_Print_Area_5_1_1_2_11_2" localSheetId="3">#REF!</definedName>
    <definedName name="Excel_BuiltIn_Print_Area_5_1_1_2_11_2">#REF!</definedName>
    <definedName name="Excel_BuiltIn_Print_Area_5_1_1_2_12" localSheetId="1">#REF!</definedName>
    <definedName name="Excel_BuiltIn_Print_Area_5_1_1_2_12" localSheetId="3">#REF!</definedName>
    <definedName name="Excel_BuiltIn_Print_Area_5_1_1_2_12">#REF!</definedName>
    <definedName name="Excel_BuiltIn_Print_Area_5_1_1_2_12_1" localSheetId="1">#REF!</definedName>
    <definedName name="Excel_BuiltIn_Print_Area_5_1_1_2_12_1" localSheetId="3">#REF!</definedName>
    <definedName name="Excel_BuiltIn_Print_Area_5_1_1_2_12_1">#REF!</definedName>
    <definedName name="Excel_BuiltIn_Print_Area_5_1_1_2_12_2" localSheetId="1">#REF!</definedName>
    <definedName name="Excel_BuiltIn_Print_Area_5_1_1_2_12_2" localSheetId="3">#REF!</definedName>
    <definedName name="Excel_BuiltIn_Print_Area_5_1_1_2_12_2">#REF!</definedName>
    <definedName name="Excel_BuiltIn_Print_Area_5_1_1_2_13" localSheetId="1">#REF!</definedName>
    <definedName name="Excel_BuiltIn_Print_Area_5_1_1_2_13" localSheetId="3">#REF!</definedName>
    <definedName name="Excel_BuiltIn_Print_Area_5_1_1_2_13">#REF!</definedName>
    <definedName name="Excel_BuiltIn_Print_Area_5_1_1_2_13_1" localSheetId="1">#REF!</definedName>
    <definedName name="Excel_BuiltIn_Print_Area_5_1_1_2_13_1" localSheetId="3">#REF!</definedName>
    <definedName name="Excel_BuiltIn_Print_Area_5_1_1_2_13_1">#REF!</definedName>
    <definedName name="Excel_BuiltIn_Print_Area_5_1_1_2_13_2" localSheetId="1">#REF!</definedName>
    <definedName name="Excel_BuiltIn_Print_Area_5_1_1_2_13_2" localSheetId="3">#REF!</definedName>
    <definedName name="Excel_BuiltIn_Print_Area_5_1_1_2_13_2">#REF!</definedName>
    <definedName name="Excel_BuiltIn_Print_Area_5_1_1_2_14" localSheetId="1">#REF!</definedName>
    <definedName name="Excel_BuiltIn_Print_Area_5_1_1_2_14" localSheetId="3">#REF!</definedName>
    <definedName name="Excel_BuiltIn_Print_Area_5_1_1_2_14">#REF!</definedName>
    <definedName name="Excel_BuiltIn_Print_Area_5_1_1_2_14_1" localSheetId="1">#REF!</definedName>
    <definedName name="Excel_BuiltIn_Print_Area_5_1_1_2_14_1" localSheetId="3">#REF!</definedName>
    <definedName name="Excel_BuiltIn_Print_Area_5_1_1_2_14_1">#REF!</definedName>
    <definedName name="Excel_BuiltIn_Print_Area_5_1_1_2_14_2" localSheetId="1">#REF!</definedName>
    <definedName name="Excel_BuiltIn_Print_Area_5_1_1_2_14_2" localSheetId="3">#REF!</definedName>
    <definedName name="Excel_BuiltIn_Print_Area_5_1_1_2_14_2">#REF!</definedName>
    <definedName name="Excel_BuiltIn_Print_Area_5_1_1_2_15" localSheetId="1">#REF!</definedName>
    <definedName name="Excel_BuiltIn_Print_Area_5_1_1_2_15" localSheetId="3">#REF!</definedName>
    <definedName name="Excel_BuiltIn_Print_Area_5_1_1_2_15">#REF!</definedName>
    <definedName name="Excel_BuiltIn_Print_Area_5_1_1_2_15_1" localSheetId="1">#REF!</definedName>
    <definedName name="Excel_BuiltIn_Print_Area_5_1_1_2_15_1" localSheetId="3">#REF!</definedName>
    <definedName name="Excel_BuiltIn_Print_Area_5_1_1_2_15_1">#REF!</definedName>
    <definedName name="Excel_BuiltIn_Print_Area_5_1_1_2_15_2" localSheetId="1">#REF!</definedName>
    <definedName name="Excel_BuiltIn_Print_Area_5_1_1_2_15_2" localSheetId="3">#REF!</definedName>
    <definedName name="Excel_BuiltIn_Print_Area_5_1_1_2_15_2">#REF!</definedName>
    <definedName name="Excel_BuiltIn_Print_Area_5_1_1_2_16" localSheetId="1">#REF!</definedName>
    <definedName name="Excel_BuiltIn_Print_Area_5_1_1_2_16" localSheetId="3">#REF!</definedName>
    <definedName name="Excel_BuiltIn_Print_Area_5_1_1_2_16">#REF!</definedName>
    <definedName name="Excel_BuiltIn_Print_Area_5_1_1_2_16_1" localSheetId="1">#REF!</definedName>
    <definedName name="Excel_BuiltIn_Print_Area_5_1_1_2_16_1" localSheetId="3">#REF!</definedName>
    <definedName name="Excel_BuiltIn_Print_Area_5_1_1_2_16_1">#REF!</definedName>
    <definedName name="Excel_BuiltIn_Print_Area_5_1_1_2_16_2" localSheetId="1">#REF!</definedName>
    <definedName name="Excel_BuiltIn_Print_Area_5_1_1_2_16_2" localSheetId="3">#REF!</definedName>
    <definedName name="Excel_BuiltIn_Print_Area_5_1_1_2_16_2">#REF!</definedName>
    <definedName name="Excel_BuiltIn_Print_Area_5_1_1_2_17" localSheetId="1">#REF!</definedName>
    <definedName name="Excel_BuiltIn_Print_Area_5_1_1_2_17" localSheetId="3">#REF!</definedName>
    <definedName name="Excel_BuiltIn_Print_Area_5_1_1_2_17">#REF!</definedName>
    <definedName name="Excel_BuiltIn_Print_Area_5_1_1_2_17_1" localSheetId="1">#REF!</definedName>
    <definedName name="Excel_BuiltIn_Print_Area_5_1_1_2_17_1" localSheetId="3">#REF!</definedName>
    <definedName name="Excel_BuiltIn_Print_Area_5_1_1_2_17_1">#REF!</definedName>
    <definedName name="Excel_BuiltIn_Print_Area_5_1_1_2_17_2" localSheetId="1">#REF!</definedName>
    <definedName name="Excel_BuiltIn_Print_Area_5_1_1_2_17_2" localSheetId="3">#REF!</definedName>
    <definedName name="Excel_BuiltIn_Print_Area_5_1_1_2_17_2">#REF!</definedName>
    <definedName name="Excel_BuiltIn_Print_Area_5_1_1_2_18" localSheetId="1">#REF!</definedName>
    <definedName name="Excel_BuiltIn_Print_Area_5_1_1_2_18" localSheetId="3">#REF!</definedName>
    <definedName name="Excel_BuiltIn_Print_Area_5_1_1_2_18">#REF!</definedName>
    <definedName name="Excel_BuiltIn_Print_Area_5_1_1_2_18_1" localSheetId="1">#REF!</definedName>
    <definedName name="Excel_BuiltIn_Print_Area_5_1_1_2_18_1" localSheetId="3">#REF!</definedName>
    <definedName name="Excel_BuiltIn_Print_Area_5_1_1_2_18_1">#REF!</definedName>
    <definedName name="Excel_BuiltIn_Print_Area_5_1_1_2_18_2" localSheetId="1">#REF!</definedName>
    <definedName name="Excel_BuiltIn_Print_Area_5_1_1_2_18_2" localSheetId="3">#REF!</definedName>
    <definedName name="Excel_BuiltIn_Print_Area_5_1_1_2_18_2">#REF!</definedName>
    <definedName name="Excel_BuiltIn_Print_Area_5_1_1_2_19" localSheetId="1">#REF!</definedName>
    <definedName name="Excel_BuiltIn_Print_Area_5_1_1_2_19" localSheetId="3">#REF!</definedName>
    <definedName name="Excel_BuiltIn_Print_Area_5_1_1_2_19">#REF!</definedName>
    <definedName name="Excel_BuiltIn_Print_Area_5_1_1_2_19_1" localSheetId="1">#REF!</definedName>
    <definedName name="Excel_BuiltIn_Print_Area_5_1_1_2_19_1" localSheetId="3">#REF!</definedName>
    <definedName name="Excel_BuiltIn_Print_Area_5_1_1_2_19_1">#REF!</definedName>
    <definedName name="Excel_BuiltIn_Print_Area_5_1_1_2_19_2" localSheetId="1">#REF!</definedName>
    <definedName name="Excel_BuiltIn_Print_Area_5_1_1_2_19_2" localSheetId="3">#REF!</definedName>
    <definedName name="Excel_BuiltIn_Print_Area_5_1_1_2_19_2">#REF!</definedName>
    <definedName name="Excel_BuiltIn_Print_Area_5_1_1_2_2" localSheetId="1">#REF!</definedName>
    <definedName name="Excel_BuiltIn_Print_Area_5_1_1_2_2" localSheetId="3">#REF!</definedName>
    <definedName name="Excel_BuiltIn_Print_Area_5_1_1_2_2">#REF!</definedName>
    <definedName name="Excel_BuiltIn_Print_Area_5_1_1_2_2_1" localSheetId="1">#REF!</definedName>
    <definedName name="Excel_BuiltIn_Print_Area_5_1_1_2_2_1" localSheetId="3">#REF!</definedName>
    <definedName name="Excel_BuiltIn_Print_Area_5_1_1_2_2_1">#REF!</definedName>
    <definedName name="Excel_BuiltIn_Print_Area_5_1_1_2_2_1_1" localSheetId="1">#REF!</definedName>
    <definedName name="Excel_BuiltIn_Print_Area_5_1_1_2_2_1_1" localSheetId="3">#REF!</definedName>
    <definedName name="Excel_BuiltIn_Print_Area_5_1_1_2_2_1_1">#REF!</definedName>
    <definedName name="Excel_BuiltIn_Print_Area_5_1_1_2_2_2" localSheetId="1">#REF!</definedName>
    <definedName name="Excel_BuiltIn_Print_Area_5_1_1_2_2_2" localSheetId="3">#REF!</definedName>
    <definedName name="Excel_BuiltIn_Print_Area_5_1_1_2_2_2">#REF!</definedName>
    <definedName name="Excel_BuiltIn_Print_Area_5_1_1_2_20" localSheetId="1">#REF!</definedName>
    <definedName name="Excel_BuiltIn_Print_Area_5_1_1_2_20" localSheetId="3">#REF!</definedName>
    <definedName name="Excel_BuiltIn_Print_Area_5_1_1_2_20">#REF!</definedName>
    <definedName name="Excel_BuiltIn_Print_Area_5_1_1_2_20_1" localSheetId="1">#REF!</definedName>
    <definedName name="Excel_BuiltIn_Print_Area_5_1_1_2_20_1" localSheetId="3">#REF!</definedName>
    <definedName name="Excel_BuiltIn_Print_Area_5_1_1_2_20_1">#REF!</definedName>
    <definedName name="Excel_BuiltIn_Print_Area_5_1_1_2_20_2" localSheetId="1">#REF!</definedName>
    <definedName name="Excel_BuiltIn_Print_Area_5_1_1_2_20_2" localSheetId="3">#REF!</definedName>
    <definedName name="Excel_BuiltIn_Print_Area_5_1_1_2_20_2">#REF!</definedName>
    <definedName name="Excel_BuiltIn_Print_Area_5_1_1_2_21" localSheetId="1">#REF!</definedName>
    <definedName name="Excel_BuiltIn_Print_Area_5_1_1_2_21" localSheetId="3">#REF!</definedName>
    <definedName name="Excel_BuiltIn_Print_Area_5_1_1_2_21">#REF!</definedName>
    <definedName name="Excel_BuiltIn_Print_Area_5_1_1_2_21_1" localSheetId="1">#REF!</definedName>
    <definedName name="Excel_BuiltIn_Print_Area_5_1_1_2_21_1" localSheetId="3">#REF!</definedName>
    <definedName name="Excel_BuiltIn_Print_Area_5_1_1_2_21_1">#REF!</definedName>
    <definedName name="Excel_BuiltIn_Print_Area_5_1_1_2_21_2" localSheetId="1">#REF!</definedName>
    <definedName name="Excel_BuiltIn_Print_Area_5_1_1_2_21_2" localSheetId="3">#REF!</definedName>
    <definedName name="Excel_BuiltIn_Print_Area_5_1_1_2_21_2">#REF!</definedName>
    <definedName name="Excel_BuiltIn_Print_Area_5_1_1_2_22" localSheetId="1">#REF!</definedName>
    <definedName name="Excel_BuiltIn_Print_Area_5_1_1_2_22" localSheetId="3">#REF!</definedName>
    <definedName name="Excel_BuiltIn_Print_Area_5_1_1_2_22">#REF!</definedName>
    <definedName name="Excel_BuiltIn_Print_Area_5_1_1_2_22_1" localSheetId="1">#REF!</definedName>
    <definedName name="Excel_BuiltIn_Print_Area_5_1_1_2_22_1" localSheetId="3">#REF!</definedName>
    <definedName name="Excel_BuiltIn_Print_Area_5_1_1_2_22_1">#REF!</definedName>
    <definedName name="Excel_BuiltIn_Print_Area_5_1_1_2_22_2" localSheetId="1">#REF!</definedName>
    <definedName name="Excel_BuiltIn_Print_Area_5_1_1_2_22_2" localSheetId="3">#REF!</definedName>
    <definedName name="Excel_BuiltIn_Print_Area_5_1_1_2_22_2">#REF!</definedName>
    <definedName name="Excel_BuiltIn_Print_Area_5_1_1_2_23" localSheetId="1">#REF!</definedName>
    <definedName name="Excel_BuiltIn_Print_Area_5_1_1_2_23" localSheetId="3">#REF!</definedName>
    <definedName name="Excel_BuiltIn_Print_Area_5_1_1_2_23">#REF!</definedName>
    <definedName name="Excel_BuiltIn_Print_Area_5_1_1_2_23_1" localSheetId="1">#REF!</definedName>
    <definedName name="Excel_BuiltIn_Print_Area_5_1_1_2_23_1" localSheetId="3">#REF!</definedName>
    <definedName name="Excel_BuiltIn_Print_Area_5_1_1_2_23_1">#REF!</definedName>
    <definedName name="Excel_BuiltIn_Print_Area_5_1_1_2_23_2" localSheetId="1">#REF!</definedName>
    <definedName name="Excel_BuiltIn_Print_Area_5_1_1_2_23_2" localSheetId="3">#REF!</definedName>
    <definedName name="Excel_BuiltIn_Print_Area_5_1_1_2_23_2">#REF!</definedName>
    <definedName name="Excel_BuiltIn_Print_Area_5_1_1_2_24" localSheetId="1">#REF!</definedName>
    <definedName name="Excel_BuiltIn_Print_Area_5_1_1_2_24" localSheetId="3">#REF!</definedName>
    <definedName name="Excel_BuiltIn_Print_Area_5_1_1_2_24">#REF!</definedName>
    <definedName name="Excel_BuiltIn_Print_Area_5_1_1_2_24_1" localSheetId="1">#REF!</definedName>
    <definedName name="Excel_BuiltIn_Print_Area_5_1_1_2_24_1" localSheetId="3">#REF!</definedName>
    <definedName name="Excel_BuiltIn_Print_Area_5_1_1_2_24_1">#REF!</definedName>
    <definedName name="Excel_BuiltIn_Print_Area_5_1_1_2_24_2" localSheetId="1">#REF!</definedName>
    <definedName name="Excel_BuiltIn_Print_Area_5_1_1_2_24_2" localSheetId="3">#REF!</definedName>
    <definedName name="Excel_BuiltIn_Print_Area_5_1_1_2_24_2">#REF!</definedName>
    <definedName name="Excel_BuiltIn_Print_Area_5_1_1_2_25" localSheetId="1">#REF!</definedName>
    <definedName name="Excel_BuiltIn_Print_Area_5_1_1_2_25" localSheetId="3">#REF!</definedName>
    <definedName name="Excel_BuiltIn_Print_Area_5_1_1_2_25">#REF!</definedName>
    <definedName name="Excel_BuiltIn_Print_Area_5_1_1_2_25_1" localSheetId="1">#REF!</definedName>
    <definedName name="Excel_BuiltIn_Print_Area_5_1_1_2_25_1" localSheetId="3">#REF!</definedName>
    <definedName name="Excel_BuiltIn_Print_Area_5_1_1_2_25_1">#REF!</definedName>
    <definedName name="Excel_BuiltIn_Print_Area_5_1_1_2_25_2" localSheetId="1">#REF!</definedName>
    <definedName name="Excel_BuiltIn_Print_Area_5_1_1_2_25_2" localSheetId="3">#REF!</definedName>
    <definedName name="Excel_BuiltIn_Print_Area_5_1_1_2_25_2">#REF!</definedName>
    <definedName name="Excel_BuiltIn_Print_Area_5_1_1_2_26" localSheetId="1">#REF!</definedName>
    <definedName name="Excel_BuiltIn_Print_Area_5_1_1_2_26" localSheetId="3">#REF!</definedName>
    <definedName name="Excel_BuiltIn_Print_Area_5_1_1_2_26">#REF!</definedName>
    <definedName name="Excel_BuiltIn_Print_Area_5_1_1_2_26_1" localSheetId="1">#REF!</definedName>
    <definedName name="Excel_BuiltIn_Print_Area_5_1_1_2_26_1" localSheetId="3">#REF!</definedName>
    <definedName name="Excel_BuiltIn_Print_Area_5_1_1_2_26_1">#REF!</definedName>
    <definedName name="Excel_BuiltIn_Print_Area_5_1_1_2_26_2" localSheetId="1">#REF!</definedName>
    <definedName name="Excel_BuiltIn_Print_Area_5_1_1_2_26_2" localSheetId="3">#REF!</definedName>
    <definedName name="Excel_BuiltIn_Print_Area_5_1_1_2_26_2">#REF!</definedName>
    <definedName name="Excel_BuiltIn_Print_Area_5_1_1_2_27" localSheetId="1">#REF!</definedName>
    <definedName name="Excel_BuiltIn_Print_Area_5_1_1_2_27" localSheetId="3">#REF!</definedName>
    <definedName name="Excel_BuiltIn_Print_Area_5_1_1_2_27">#REF!</definedName>
    <definedName name="Excel_BuiltIn_Print_Area_5_1_1_2_27_1" localSheetId="1">#REF!</definedName>
    <definedName name="Excel_BuiltIn_Print_Area_5_1_1_2_27_1" localSheetId="3">#REF!</definedName>
    <definedName name="Excel_BuiltIn_Print_Area_5_1_1_2_27_1">#REF!</definedName>
    <definedName name="Excel_BuiltIn_Print_Area_5_1_1_2_27_2" localSheetId="1">#REF!</definedName>
    <definedName name="Excel_BuiltIn_Print_Area_5_1_1_2_27_2" localSheetId="3">#REF!</definedName>
    <definedName name="Excel_BuiltIn_Print_Area_5_1_1_2_27_2">#REF!</definedName>
    <definedName name="Excel_BuiltIn_Print_Area_5_1_1_2_28" localSheetId="1">#REF!</definedName>
    <definedName name="Excel_BuiltIn_Print_Area_5_1_1_2_28" localSheetId="3">#REF!</definedName>
    <definedName name="Excel_BuiltIn_Print_Area_5_1_1_2_28">#REF!</definedName>
    <definedName name="Excel_BuiltIn_Print_Area_5_1_1_2_28_1" localSheetId="1">#REF!</definedName>
    <definedName name="Excel_BuiltIn_Print_Area_5_1_1_2_28_1" localSheetId="3">#REF!</definedName>
    <definedName name="Excel_BuiltIn_Print_Area_5_1_1_2_28_1">#REF!</definedName>
    <definedName name="Excel_BuiltIn_Print_Area_5_1_1_2_28_2" localSheetId="1">#REF!</definedName>
    <definedName name="Excel_BuiltIn_Print_Area_5_1_1_2_28_2" localSheetId="3">#REF!</definedName>
    <definedName name="Excel_BuiltIn_Print_Area_5_1_1_2_28_2">#REF!</definedName>
    <definedName name="Excel_BuiltIn_Print_Area_5_1_1_2_29" localSheetId="1">#REF!</definedName>
    <definedName name="Excel_BuiltIn_Print_Area_5_1_1_2_29" localSheetId="3">#REF!</definedName>
    <definedName name="Excel_BuiltIn_Print_Area_5_1_1_2_29">#REF!</definedName>
    <definedName name="Excel_BuiltIn_Print_Area_5_1_1_2_29_1" localSheetId="1">#REF!</definedName>
    <definedName name="Excel_BuiltIn_Print_Area_5_1_1_2_29_1" localSheetId="3">#REF!</definedName>
    <definedName name="Excel_BuiltIn_Print_Area_5_1_1_2_29_1">#REF!</definedName>
    <definedName name="Excel_BuiltIn_Print_Area_5_1_1_2_29_2" localSheetId="1">#REF!</definedName>
    <definedName name="Excel_BuiltIn_Print_Area_5_1_1_2_29_2" localSheetId="3">#REF!</definedName>
    <definedName name="Excel_BuiltIn_Print_Area_5_1_1_2_29_2">#REF!</definedName>
    <definedName name="Excel_BuiltIn_Print_Area_5_1_1_2_3" localSheetId="1">#REF!</definedName>
    <definedName name="Excel_BuiltIn_Print_Area_5_1_1_2_3" localSheetId="3">#REF!</definedName>
    <definedName name="Excel_BuiltIn_Print_Area_5_1_1_2_3">#REF!</definedName>
    <definedName name="Excel_BuiltIn_Print_Area_5_1_1_2_3_1" localSheetId="1">#REF!</definedName>
    <definedName name="Excel_BuiltIn_Print_Area_5_1_1_2_3_1" localSheetId="3">#REF!</definedName>
    <definedName name="Excel_BuiltIn_Print_Area_5_1_1_2_3_1">#REF!</definedName>
    <definedName name="Excel_BuiltIn_Print_Area_5_1_1_2_3_2" localSheetId="1">#REF!</definedName>
    <definedName name="Excel_BuiltIn_Print_Area_5_1_1_2_3_2" localSheetId="3">#REF!</definedName>
    <definedName name="Excel_BuiltIn_Print_Area_5_1_1_2_3_2">#REF!</definedName>
    <definedName name="Excel_BuiltIn_Print_Area_5_1_1_2_30" localSheetId="1">#REF!</definedName>
    <definedName name="Excel_BuiltIn_Print_Area_5_1_1_2_30" localSheetId="3">#REF!</definedName>
    <definedName name="Excel_BuiltIn_Print_Area_5_1_1_2_30">#REF!</definedName>
    <definedName name="Excel_BuiltIn_Print_Area_5_1_1_2_30_1" localSheetId="1">#REF!</definedName>
    <definedName name="Excel_BuiltIn_Print_Area_5_1_1_2_30_1" localSheetId="3">#REF!</definedName>
    <definedName name="Excel_BuiltIn_Print_Area_5_1_1_2_30_1">#REF!</definedName>
    <definedName name="Excel_BuiltIn_Print_Area_5_1_1_2_30_2" localSheetId="1">#REF!</definedName>
    <definedName name="Excel_BuiltIn_Print_Area_5_1_1_2_30_2" localSheetId="3">#REF!</definedName>
    <definedName name="Excel_BuiltIn_Print_Area_5_1_1_2_30_2">#REF!</definedName>
    <definedName name="Excel_BuiltIn_Print_Area_5_1_1_2_31" localSheetId="1">#REF!</definedName>
    <definedName name="Excel_BuiltIn_Print_Area_5_1_1_2_31" localSheetId="3">#REF!</definedName>
    <definedName name="Excel_BuiltIn_Print_Area_5_1_1_2_31">#REF!</definedName>
    <definedName name="Excel_BuiltIn_Print_Area_5_1_1_2_31_1" localSheetId="1">#REF!</definedName>
    <definedName name="Excel_BuiltIn_Print_Area_5_1_1_2_31_1" localSheetId="3">#REF!</definedName>
    <definedName name="Excel_BuiltIn_Print_Area_5_1_1_2_31_1">#REF!</definedName>
    <definedName name="Excel_BuiltIn_Print_Area_5_1_1_2_31_2" localSheetId="1">#REF!</definedName>
    <definedName name="Excel_BuiltIn_Print_Area_5_1_1_2_31_2" localSheetId="3">#REF!</definedName>
    <definedName name="Excel_BuiltIn_Print_Area_5_1_1_2_31_2">#REF!</definedName>
    <definedName name="Excel_BuiltIn_Print_Area_5_1_1_2_4" localSheetId="1">#REF!</definedName>
    <definedName name="Excel_BuiltIn_Print_Area_5_1_1_2_4" localSheetId="3">#REF!</definedName>
    <definedName name="Excel_BuiltIn_Print_Area_5_1_1_2_4">#REF!</definedName>
    <definedName name="Excel_BuiltIn_Print_Area_5_1_1_2_4_1" localSheetId="1">#REF!</definedName>
    <definedName name="Excel_BuiltIn_Print_Area_5_1_1_2_4_1" localSheetId="3">#REF!</definedName>
    <definedName name="Excel_BuiltIn_Print_Area_5_1_1_2_4_1">#REF!</definedName>
    <definedName name="Excel_BuiltIn_Print_Area_5_1_1_2_4_2" localSheetId="1">#REF!</definedName>
    <definedName name="Excel_BuiltIn_Print_Area_5_1_1_2_4_2" localSheetId="3">#REF!</definedName>
    <definedName name="Excel_BuiltIn_Print_Area_5_1_1_2_4_2">#REF!</definedName>
    <definedName name="Excel_BuiltIn_Print_Area_5_1_1_2_5" localSheetId="1">#REF!</definedName>
    <definedName name="Excel_BuiltIn_Print_Area_5_1_1_2_5" localSheetId="3">#REF!</definedName>
    <definedName name="Excel_BuiltIn_Print_Area_5_1_1_2_5">#REF!</definedName>
    <definedName name="Excel_BuiltIn_Print_Area_5_1_1_2_5_1" localSheetId="1">#REF!</definedName>
    <definedName name="Excel_BuiltIn_Print_Area_5_1_1_2_5_1" localSheetId="3">#REF!</definedName>
    <definedName name="Excel_BuiltIn_Print_Area_5_1_1_2_5_1">#REF!</definedName>
    <definedName name="Excel_BuiltIn_Print_Area_5_1_1_2_5_2" localSheetId="1">#REF!</definedName>
    <definedName name="Excel_BuiltIn_Print_Area_5_1_1_2_5_2" localSheetId="3">#REF!</definedName>
    <definedName name="Excel_BuiltIn_Print_Area_5_1_1_2_5_2">#REF!</definedName>
    <definedName name="Excel_BuiltIn_Print_Area_5_1_1_2_6" localSheetId="1">#REF!</definedName>
    <definedName name="Excel_BuiltIn_Print_Area_5_1_1_2_6" localSheetId="3">#REF!</definedName>
    <definedName name="Excel_BuiltIn_Print_Area_5_1_1_2_6">#REF!</definedName>
    <definedName name="Excel_BuiltIn_Print_Area_5_1_1_2_6_1" localSheetId="1">#REF!</definedName>
    <definedName name="Excel_BuiltIn_Print_Area_5_1_1_2_6_1" localSheetId="3">#REF!</definedName>
    <definedName name="Excel_BuiltIn_Print_Area_5_1_1_2_6_1">#REF!</definedName>
    <definedName name="Excel_BuiltIn_Print_Area_5_1_1_2_6_2" localSheetId="1">#REF!</definedName>
    <definedName name="Excel_BuiltIn_Print_Area_5_1_1_2_6_2" localSheetId="3">#REF!</definedName>
    <definedName name="Excel_BuiltIn_Print_Area_5_1_1_2_6_2">#REF!</definedName>
    <definedName name="Excel_BuiltIn_Print_Area_5_1_1_2_7" localSheetId="1">#REF!</definedName>
    <definedName name="Excel_BuiltIn_Print_Area_5_1_1_2_7" localSheetId="3">#REF!</definedName>
    <definedName name="Excel_BuiltIn_Print_Area_5_1_1_2_7">#REF!</definedName>
    <definedName name="Excel_BuiltIn_Print_Area_5_1_1_2_7_1" localSheetId="1">#REF!</definedName>
    <definedName name="Excel_BuiltIn_Print_Area_5_1_1_2_7_1" localSheetId="3">#REF!</definedName>
    <definedName name="Excel_BuiltIn_Print_Area_5_1_1_2_7_1">#REF!</definedName>
    <definedName name="Excel_BuiltIn_Print_Area_5_1_1_2_7_2" localSheetId="1">#REF!</definedName>
    <definedName name="Excel_BuiltIn_Print_Area_5_1_1_2_7_2" localSheetId="3">#REF!</definedName>
    <definedName name="Excel_BuiltIn_Print_Area_5_1_1_2_7_2">#REF!</definedName>
    <definedName name="Excel_BuiltIn_Print_Area_5_1_1_2_8" localSheetId="1">#REF!</definedName>
    <definedName name="Excel_BuiltIn_Print_Area_5_1_1_2_8" localSheetId="3">#REF!</definedName>
    <definedName name="Excel_BuiltIn_Print_Area_5_1_1_2_8">#REF!</definedName>
    <definedName name="Excel_BuiltIn_Print_Area_5_1_1_2_8_1" localSheetId="1">#REF!</definedName>
    <definedName name="Excel_BuiltIn_Print_Area_5_1_1_2_8_1" localSheetId="3">#REF!</definedName>
    <definedName name="Excel_BuiltIn_Print_Area_5_1_1_2_8_1">#REF!</definedName>
    <definedName name="Excel_BuiltIn_Print_Area_5_1_1_2_8_2" localSheetId="1">#REF!</definedName>
    <definedName name="Excel_BuiltIn_Print_Area_5_1_1_2_8_2" localSheetId="3">#REF!</definedName>
    <definedName name="Excel_BuiltIn_Print_Area_5_1_1_2_8_2">#REF!</definedName>
    <definedName name="Excel_BuiltIn_Print_Area_5_1_1_2_9" localSheetId="1">#REF!</definedName>
    <definedName name="Excel_BuiltIn_Print_Area_5_1_1_2_9" localSheetId="3">#REF!</definedName>
    <definedName name="Excel_BuiltIn_Print_Area_5_1_1_2_9">#REF!</definedName>
    <definedName name="Excel_BuiltIn_Print_Area_5_1_1_2_9_1" localSheetId="1">#REF!</definedName>
    <definedName name="Excel_BuiltIn_Print_Area_5_1_1_2_9_1" localSheetId="3">#REF!</definedName>
    <definedName name="Excel_BuiltIn_Print_Area_5_1_1_2_9_1">#REF!</definedName>
    <definedName name="Excel_BuiltIn_Print_Area_5_1_1_2_9_2" localSheetId="1">#REF!</definedName>
    <definedName name="Excel_BuiltIn_Print_Area_5_1_1_2_9_2" localSheetId="3">#REF!</definedName>
    <definedName name="Excel_BuiltIn_Print_Area_5_1_1_2_9_2">#REF!</definedName>
    <definedName name="Excel_BuiltIn_Print_Area_5_1_1_20" localSheetId="1">#REF!</definedName>
    <definedName name="Excel_BuiltIn_Print_Area_5_1_1_20" localSheetId="3">#REF!</definedName>
    <definedName name="Excel_BuiltIn_Print_Area_5_1_1_20">#REF!</definedName>
    <definedName name="Excel_BuiltIn_Print_Area_5_1_1_20_1" localSheetId="1">#REF!</definedName>
    <definedName name="Excel_BuiltIn_Print_Area_5_1_1_20_1" localSheetId="3">#REF!</definedName>
    <definedName name="Excel_BuiltIn_Print_Area_5_1_1_20_1">#REF!</definedName>
    <definedName name="Excel_BuiltIn_Print_Area_5_1_1_20_2" localSheetId="1">#REF!</definedName>
    <definedName name="Excel_BuiltIn_Print_Area_5_1_1_20_2" localSheetId="3">#REF!</definedName>
    <definedName name="Excel_BuiltIn_Print_Area_5_1_1_20_2">#REF!</definedName>
    <definedName name="Excel_BuiltIn_Print_Area_5_1_1_21" localSheetId="1">#REF!</definedName>
    <definedName name="Excel_BuiltIn_Print_Area_5_1_1_21" localSheetId="3">#REF!</definedName>
    <definedName name="Excel_BuiltIn_Print_Area_5_1_1_21">#REF!</definedName>
    <definedName name="Excel_BuiltIn_Print_Area_5_1_1_21_1" localSheetId="1">#REF!</definedName>
    <definedName name="Excel_BuiltIn_Print_Area_5_1_1_21_1" localSheetId="3">#REF!</definedName>
    <definedName name="Excel_BuiltIn_Print_Area_5_1_1_21_1">#REF!</definedName>
    <definedName name="Excel_BuiltIn_Print_Area_5_1_1_21_2" localSheetId="1">#REF!</definedName>
    <definedName name="Excel_BuiltIn_Print_Area_5_1_1_21_2" localSheetId="3">#REF!</definedName>
    <definedName name="Excel_BuiltIn_Print_Area_5_1_1_21_2">#REF!</definedName>
    <definedName name="Excel_BuiltIn_Print_Area_5_1_1_22" localSheetId="1">#REF!</definedName>
    <definedName name="Excel_BuiltIn_Print_Area_5_1_1_22" localSheetId="3">#REF!</definedName>
    <definedName name="Excel_BuiltIn_Print_Area_5_1_1_22">#REF!</definedName>
    <definedName name="Excel_BuiltIn_Print_Area_5_1_1_22_1" localSheetId="1">#REF!</definedName>
    <definedName name="Excel_BuiltIn_Print_Area_5_1_1_22_1" localSheetId="3">#REF!</definedName>
    <definedName name="Excel_BuiltIn_Print_Area_5_1_1_22_1">#REF!</definedName>
    <definedName name="Excel_BuiltIn_Print_Area_5_1_1_22_2" localSheetId="1">#REF!</definedName>
    <definedName name="Excel_BuiltIn_Print_Area_5_1_1_22_2" localSheetId="3">#REF!</definedName>
    <definedName name="Excel_BuiltIn_Print_Area_5_1_1_22_2">#REF!</definedName>
    <definedName name="Excel_BuiltIn_Print_Area_5_1_1_23" localSheetId="1">#REF!</definedName>
    <definedName name="Excel_BuiltIn_Print_Area_5_1_1_23" localSheetId="3">#REF!</definedName>
    <definedName name="Excel_BuiltIn_Print_Area_5_1_1_23">#REF!</definedName>
    <definedName name="Excel_BuiltIn_Print_Area_5_1_1_23_1" localSheetId="1">#REF!</definedName>
    <definedName name="Excel_BuiltIn_Print_Area_5_1_1_23_1" localSheetId="3">#REF!</definedName>
    <definedName name="Excel_BuiltIn_Print_Area_5_1_1_23_1">#REF!</definedName>
    <definedName name="Excel_BuiltIn_Print_Area_5_1_1_23_2" localSheetId="1">#REF!</definedName>
    <definedName name="Excel_BuiltIn_Print_Area_5_1_1_23_2" localSheetId="3">#REF!</definedName>
    <definedName name="Excel_BuiltIn_Print_Area_5_1_1_23_2">#REF!</definedName>
    <definedName name="Excel_BuiltIn_Print_Area_5_1_1_24" localSheetId="1">#REF!</definedName>
    <definedName name="Excel_BuiltIn_Print_Area_5_1_1_24" localSheetId="3">#REF!</definedName>
    <definedName name="Excel_BuiltIn_Print_Area_5_1_1_24">#REF!</definedName>
    <definedName name="Excel_BuiltIn_Print_Area_5_1_1_24_1" localSheetId="1">#REF!</definedName>
    <definedName name="Excel_BuiltIn_Print_Area_5_1_1_24_1" localSheetId="3">#REF!</definedName>
    <definedName name="Excel_BuiltIn_Print_Area_5_1_1_24_1">#REF!</definedName>
    <definedName name="Excel_BuiltIn_Print_Area_5_1_1_24_2" localSheetId="1">#REF!</definedName>
    <definedName name="Excel_BuiltIn_Print_Area_5_1_1_24_2" localSheetId="3">#REF!</definedName>
    <definedName name="Excel_BuiltIn_Print_Area_5_1_1_24_2">#REF!</definedName>
    <definedName name="Excel_BuiltIn_Print_Area_5_1_1_25" localSheetId="1">#REF!</definedName>
    <definedName name="Excel_BuiltIn_Print_Area_5_1_1_25" localSheetId="3">#REF!</definedName>
    <definedName name="Excel_BuiltIn_Print_Area_5_1_1_25">#REF!</definedName>
    <definedName name="Excel_BuiltIn_Print_Area_5_1_1_25_1" localSheetId="1">#REF!</definedName>
    <definedName name="Excel_BuiltIn_Print_Area_5_1_1_25_1" localSheetId="3">#REF!</definedName>
    <definedName name="Excel_BuiltIn_Print_Area_5_1_1_25_1">#REF!</definedName>
    <definedName name="Excel_BuiltIn_Print_Area_5_1_1_25_2" localSheetId="1">#REF!</definedName>
    <definedName name="Excel_BuiltIn_Print_Area_5_1_1_25_2" localSheetId="3">#REF!</definedName>
    <definedName name="Excel_BuiltIn_Print_Area_5_1_1_25_2">#REF!</definedName>
    <definedName name="Excel_BuiltIn_Print_Area_5_1_1_26" localSheetId="1">#REF!</definedName>
    <definedName name="Excel_BuiltIn_Print_Area_5_1_1_26" localSheetId="3">#REF!</definedName>
    <definedName name="Excel_BuiltIn_Print_Area_5_1_1_26">#REF!</definedName>
    <definedName name="Excel_BuiltIn_Print_Area_5_1_1_26_1" localSheetId="1">#REF!</definedName>
    <definedName name="Excel_BuiltIn_Print_Area_5_1_1_26_1" localSheetId="3">#REF!</definedName>
    <definedName name="Excel_BuiltIn_Print_Area_5_1_1_26_1">#REF!</definedName>
    <definedName name="Excel_BuiltIn_Print_Area_5_1_1_26_2" localSheetId="1">#REF!</definedName>
    <definedName name="Excel_BuiltIn_Print_Area_5_1_1_26_2" localSheetId="3">#REF!</definedName>
    <definedName name="Excel_BuiltIn_Print_Area_5_1_1_26_2">#REF!</definedName>
    <definedName name="Excel_BuiltIn_Print_Area_5_1_1_27" localSheetId="1">#REF!</definedName>
    <definedName name="Excel_BuiltIn_Print_Area_5_1_1_27" localSheetId="3">#REF!</definedName>
    <definedName name="Excel_BuiltIn_Print_Area_5_1_1_27">#REF!</definedName>
    <definedName name="Excel_BuiltIn_Print_Area_5_1_1_27_1" localSheetId="1">#REF!</definedName>
    <definedName name="Excel_BuiltIn_Print_Area_5_1_1_27_1" localSheetId="3">#REF!</definedName>
    <definedName name="Excel_BuiltIn_Print_Area_5_1_1_27_1">#REF!</definedName>
    <definedName name="Excel_BuiltIn_Print_Area_5_1_1_27_2" localSheetId="1">#REF!</definedName>
    <definedName name="Excel_BuiltIn_Print_Area_5_1_1_27_2" localSheetId="3">#REF!</definedName>
    <definedName name="Excel_BuiltIn_Print_Area_5_1_1_27_2">#REF!</definedName>
    <definedName name="Excel_BuiltIn_Print_Area_5_1_1_28" localSheetId="1">#REF!</definedName>
    <definedName name="Excel_BuiltIn_Print_Area_5_1_1_28" localSheetId="3">#REF!</definedName>
    <definedName name="Excel_BuiltIn_Print_Area_5_1_1_28">#REF!</definedName>
    <definedName name="Excel_BuiltIn_Print_Area_5_1_1_28_1" localSheetId="1">#REF!</definedName>
    <definedName name="Excel_BuiltIn_Print_Area_5_1_1_28_1" localSheetId="3">#REF!</definedName>
    <definedName name="Excel_BuiltIn_Print_Area_5_1_1_28_1">#REF!</definedName>
    <definedName name="Excel_BuiltIn_Print_Area_5_1_1_28_2" localSheetId="1">#REF!</definedName>
    <definedName name="Excel_BuiltIn_Print_Area_5_1_1_28_2" localSheetId="3">#REF!</definedName>
    <definedName name="Excel_BuiltIn_Print_Area_5_1_1_28_2">#REF!</definedName>
    <definedName name="Excel_BuiltIn_Print_Area_5_1_1_29" localSheetId="1">#REF!</definedName>
    <definedName name="Excel_BuiltIn_Print_Area_5_1_1_29" localSheetId="3">#REF!</definedName>
    <definedName name="Excel_BuiltIn_Print_Area_5_1_1_29">#REF!</definedName>
    <definedName name="Excel_BuiltIn_Print_Area_5_1_1_29_1" localSheetId="1">#REF!</definedName>
    <definedName name="Excel_BuiltIn_Print_Area_5_1_1_29_1" localSheetId="3">#REF!</definedName>
    <definedName name="Excel_BuiltIn_Print_Area_5_1_1_29_1">#REF!</definedName>
    <definedName name="Excel_BuiltIn_Print_Area_5_1_1_29_2" localSheetId="1">#REF!</definedName>
    <definedName name="Excel_BuiltIn_Print_Area_5_1_1_29_2" localSheetId="3">#REF!</definedName>
    <definedName name="Excel_BuiltIn_Print_Area_5_1_1_29_2">#REF!</definedName>
    <definedName name="Excel_BuiltIn_Print_Area_5_1_1_3" localSheetId="1">#REF!</definedName>
    <definedName name="Excel_BuiltIn_Print_Area_5_1_1_3" localSheetId="3">#REF!</definedName>
    <definedName name="Excel_BuiltIn_Print_Area_5_1_1_3">#REF!</definedName>
    <definedName name="Excel_BuiltIn_Print_Area_5_1_1_3_1" localSheetId="1">#REF!</definedName>
    <definedName name="Excel_BuiltIn_Print_Area_5_1_1_3_1" localSheetId="3">#REF!</definedName>
    <definedName name="Excel_BuiltIn_Print_Area_5_1_1_3_1">#REF!</definedName>
    <definedName name="Excel_BuiltIn_Print_Area_5_1_1_3_1_1" localSheetId="1">#REF!</definedName>
    <definedName name="Excel_BuiltIn_Print_Area_5_1_1_3_1_1" localSheetId="3">#REF!</definedName>
    <definedName name="Excel_BuiltIn_Print_Area_5_1_1_3_1_1">#REF!</definedName>
    <definedName name="Excel_BuiltIn_Print_Area_5_1_1_3_1_1_1" localSheetId="1">#REF!</definedName>
    <definedName name="Excel_BuiltIn_Print_Area_5_1_1_3_1_1_1" localSheetId="3">#REF!</definedName>
    <definedName name="Excel_BuiltIn_Print_Area_5_1_1_3_1_1_1">#REF!</definedName>
    <definedName name="Excel_BuiltIn_Print_Area_5_1_1_3_1_2" localSheetId="1">#REF!</definedName>
    <definedName name="Excel_BuiltIn_Print_Area_5_1_1_3_1_2" localSheetId="3">#REF!</definedName>
    <definedName name="Excel_BuiltIn_Print_Area_5_1_1_3_1_2">#REF!</definedName>
    <definedName name="Excel_BuiltIn_Print_Area_5_1_1_3_1_3" localSheetId="1">#REF!</definedName>
    <definedName name="Excel_BuiltIn_Print_Area_5_1_1_3_1_3" localSheetId="3">#REF!</definedName>
    <definedName name="Excel_BuiltIn_Print_Area_5_1_1_3_1_3">#REF!</definedName>
    <definedName name="Excel_BuiltIn_Print_Area_5_1_1_3_1_4" localSheetId="1">#REF!</definedName>
    <definedName name="Excel_BuiltIn_Print_Area_5_1_1_3_1_4" localSheetId="3">#REF!</definedName>
    <definedName name="Excel_BuiltIn_Print_Area_5_1_1_3_1_4">#REF!</definedName>
    <definedName name="Excel_BuiltIn_Print_Area_5_1_1_3_1_5" localSheetId="1">#REF!</definedName>
    <definedName name="Excel_BuiltIn_Print_Area_5_1_1_3_1_5" localSheetId="3">#REF!</definedName>
    <definedName name="Excel_BuiltIn_Print_Area_5_1_1_3_1_5">#REF!</definedName>
    <definedName name="Excel_BuiltIn_Print_Area_5_1_1_3_10" localSheetId="1">#REF!</definedName>
    <definedName name="Excel_BuiltIn_Print_Area_5_1_1_3_10" localSheetId="3">#REF!</definedName>
    <definedName name="Excel_BuiltIn_Print_Area_5_1_1_3_10">#REF!</definedName>
    <definedName name="Excel_BuiltIn_Print_Area_5_1_1_3_10_1" localSheetId="1">#REF!</definedName>
    <definedName name="Excel_BuiltIn_Print_Area_5_1_1_3_10_1" localSheetId="3">#REF!</definedName>
    <definedName name="Excel_BuiltIn_Print_Area_5_1_1_3_10_1">#REF!</definedName>
    <definedName name="Excel_BuiltIn_Print_Area_5_1_1_3_10_2" localSheetId="1">#REF!</definedName>
    <definedName name="Excel_BuiltIn_Print_Area_5_1_1_3_10_2" localSheetId="3">#REF!</definedName>
    <definedName name="Excel_BuiltIn_Print_Area_5_1_1_3_10_2">#REF!</definedName>
    <definedName name="Excel_BuiltIn_Print_Area_5_1_1_3_11" localSheetId="1">#REF!</definedName>
    <definedName name="Excel_BuiltIn_Print_Area_5_1_1_3_11" localSheetId="3">#REF!</definedName>
    <definedName name="Excel_BuiltIn_Print_Area_5_1_1_3_11">#REF!</definedName>
    <definedName name="Excel_BuiltIn_Print_Area_5_1_1_3_11_1" localSheetId="1">#REF!</definedName>
    <definedName name="Excel_BuiltIn_Print_Area_5_1_1_3_11_1" localSheetId="3">#REF!</definedName>
    <definedName name="Excel_BuiltIn_Print_Area_5_1_1_3_11_1">#REF!</definedName>
    <definedName name="Excel_BuiltIn_Print_Area_5_1_1_3_11_2" localSheetId="1">#REF!</definedName>
    <definedName name="Excel_BuiltIn_Print_Area_5_1_1_3_11_2" localSheetId="3">#REF!</definedName>
    <definedName name="Excel_BuiltIn_Print_Area_5_1_1_3_11_2">#REF!</definedName>
    <definedName name="Excel_BuiltIn_Print_Area_5_1_1_3_12" localSheetId="1">#REF!</definedName>
    <definedName name="Excel_BuiltIn_Print_Area_5_1_1_3_12" localSheetId="3">#REF!</definedName>
    <definedName name="Excel_BuiltIn_Print_Area_5_1_1_3_12">#REF!</definedName>
    <definedName name="Excel_BuiltIn_Print_Area_5_1_1_3_12_1" localSheetId="1">#REF!</definedName>
    <definedName name="Excel_BuiltIn_Print_Area_5_1_1_3_12_1" localSheetId="3">#REF!</definedName>
    <definedName name="Excel_BuiltIn_Print_Area_5_1_1_3_12_1">#REF!</definedName>
    <definedName name="Excel_BuiltIn_Print_Area_5_1_1_3_12_2" localSheetId="1">#REF!</definedName>
    <definedName name="Excel_BuiltIn_Print_Area_5_1_1_3_12_2" localSheetId="3">#REF!</definedName>
    <definedName name="Excel_BuiltIn_Print_Area_5_1_1_3_12_2">#REF!</definedName>
    <definedName name="Excel_BuiltIn_Print_Area_5_1_1_3_13" localSheetId="1">#REF!</definedName>
    <definedName name="Excel_BuiltIn_Print_Area_5_1_1_3_13" localSheetId="3">#REF!</definedName>
    <definedName name="Excel_BuiltIn_Print_Area_5_1_1_3_13">#REF!</definedName>
    <definedName name="Excel_BuiltIn_Print_Area_5_1_1_3_13_1" localSheetId="1">#REF!</definedName>
    <definedName name="Excel_BuiltIn_Print_Area_5_1_1_3_13_1" localSheetId="3">#REF!</definedName>
    <definedName name="Excel_BuiltIn_Print_Area_5_1_1_3_13_1">#REF!</definedName>
    <definedName name="Excel_BuiltIn_Print_Area_5_1_1_3_13_2" localSheetId="1">#REF!</definedName>
    <definedName name="Excel_BuiltIn_Print_Area_5_1_1_3_13_2" localSheetId="3">#REF!</definedName>
    <definedName name="Excel_BuiltIn_Print_Area_5_1_1_3_13_2">#REF!</definedName>
    <definedName name="Excel_BuiltIn_Print_Area_5_1_1_3_14" localSheetId="1">#REF!</definedName>
    <definedName name="Excel_BuiltIn_Print_Area_5_1_1_3_14" localSheetId="3">#REF!</definedName>
    <definedName name="Excel_BuiltIn_Print_Area_5_1_1_3_14">#REF!</definedName>
    <definedName name="Excel_BuiltIn_Print_Area_5_1_1_3_14_1" localSheetId="1">#REF!</definedName>
    <definedName name="Excel_BuiltIn_Print_Area_5_1_1_3_14_1" localSheetId="3">#REF!</definedName>
    <definedName name="Excel_BuiltIn_Print_Area_5_1_1_3_14_1">#REF!</definedName>
    <definedName name="Excel_BuiltIn_Print_Area_5_1_1_3_14_2" localSheetId="1">#REF!</definedName>
    <definedName name="Excel_BuiltIn_Print_Area_5_1_1_3_14_2" localSheetId="3">#REF!</definedName>
    <definedName name="Excel_BuiltIn_Print_Area_5_1_1_3_14_2">#REF!</definedName>
    <definedName name="Excel_BuiltIn_Print_Area_5_1_1_3_15" localSheetId="1">#REF!</definedName>
    <definedName name="Excel_BuiltIn_Print_Area_5_1_1_3_15" localSheetId="3">#REF!</definedName>
    <definedName name="Excel_BuiltIn_Print_Area_5_1_1_3_15">#REF!</definedName>
    <definedName name="Excel_BuiltIn_Print_Area_5_1_1_3_15_1" localSheetId="1">#REF!</definedName>
    <definedName name="Excel_BuiltIn_Print_Area_5_1_1_3_15_1" localSheetId="3">#REF!</definedName>
    <definedName name="Excel_BuiltIn_Print_Area_5_1_1_3_15_1">#REF!</definedName>
    <definedName name="Excel_BuiltIn_Print_Area_5_1_1_3_15_2" localSheetId="1">#REF!</definedName>
    <definedName name="Excel_BuiltIn_Print_Area_5_1_1_3_15_2" localSheetId="3">#REF!</definedName>
    <definedName name="Excel_BuiltIn_Print_Area_5_1_1_3_15_2">#REF!</definedName>
    <definedName name="Excel_BuiltIn_Print_Area_5_1_1_3_16" localSheetId="1">#REF!</definedName>
    <definedName name="Excel_BuiltIn_Print_Area_5_1_1_3_16" localSheetId="3">#REF!</definedName>
    <definedName name="Excel_BuiltIn_Print_Area_5_1_1_3_16">#REF!</definedName>
    <definedName name="Excel_BuiltIn_Print_Area_5_1_1_3_16_1" localSheetId="1">#REF!</definedName>
    <definedName name="Excel_BuiltIn_Print_Area_5_1_1_3_16_1" localSheetId="3">#REF!</definedName>
    <definedName name="Excel_BuiltIn_Print_Area_5_1_1_3_16_1">#REF!</definedName>
    <definedName name="Excel_BuiltIn_Print_Area_5_1_1_3_16_2" localSheetId="1">#REF!</definedName>
    <definedName name="Excel_BuiltIn_Print_Area_5_1_1_3_16_2" localSheetId="3">#REF!</definedName>
    <definedName name="Excel_BuiltIn_Print_Area_5_1_1_3_16_2">#REF!</definedName>
    <definedName name="Excel_BuiltIn_Print_Area_5_1_1_3_17" localSheetId="1">#REF!</definedName>
    <definedName name="Excel_BuiltIn_Print_Area_5_1_1_3_17" localSheetId="3">#REF!</definedName>
    <definedName name="Excel_BuiltIn_Print_Area_5_1_1_3_17">#REF!</definedName>
    <definedName name="Excel_BuiltIn_Print_Area_5_1_1_3_17_1" localSheetId="1">#REF!</definedName>
    <definedName name="Excel_BuiltIn_Print_Area_5_1_1_3_17_1" localSheetId="3">#REF!</definedName>
    <definedName name="Excel_BuiltIn_Print_Area_5_1_1_3_17_1">#REF!</definedName>
    <definedName name="Excel_BuiltIn_Print_Area_5_1_1_3_17_2" localSheetId="1">#REF!</definedName>
    <definedName name="Excel_BuiltIn_Print_Area_5_1_1_3_17_2" localSheetId="3">#REF!</definedName>
    <definedName name="Excel_BuiltIn_Print_Area_5_1_1_3_17_2">#REF!</definedName>
    <definedName name="Excel_BuiltIn_Print_Area_5_1_1_3_18" localSheetId="1">#REF!</definedName>
    <definedName name="Excel_BuiltIn_Print_Area_5_1_1_3_18" localSheetId="3">#REF!</definedName>
    <definedName name="Excel_BuiltIn_Print_Area_5_1_1_3_18">#REF!</definedName>
    <definedName name="Excel_BuiltIn_Print_Area_5_1_1_3_18_1" localSheetId="1">#REF!</definedName>
    <definedName name="Excel_BuiltIn_Print_Area_5_1_1_3_18_1" localSheetId="3">#REF!</definedName>
    <definedName name="Excel_BuiltIn_Print_Area_5_1_1_3_18_1">#REF!</definedName>
    <definedName name="Excel_BuiltIn_Print_Area_5_1_1_3_18_2" localSheetId="1">#REF!</definedName>
    <definedName name="Excel_BuiltIn_Print_Area_5_1_1_3_18_2" localSheetId="3">#REF!</definedName>
    <definedName name="Excel_BuiltIn_Print_Area_5_1_1_3_18_2">#REF!</definedName>
    <definedName name="Excel_BuiltIn_Print_Area_5_1_1_3_19" localSheetId="1">#REF!</definedName>
    <definedName name="Excel_BuiltIn_Print_Area_5_1_1_3_19" localSheetId="3">#REF!</definedName>
    <definedName name="Excel_BuiltIn_Print_Area_5_1_1_3_19">#REF!</definedName>
    <definedName name="Excel_BuiltIn_Print_Area_5_1_1_3_19_1" localSheetId="1">#REF!</definedName>
    <definedName name="Excel_BuiltIn_Print_Area_5_1_1_3_19_1" localSheetId="3">#REF!</definedName>
    <definedName name="Excel_BuiltIn_Print_Area_5_1_1_3_19_1">#REF!</definedName>
    <definedName name="Excel_BuiltIn_Print_Area_5_1_1_3_19_2" localSheetId="1">#REF!</definedName>
    <definedName name="Excel_BuiltIn_Print_Area_5_1_1_3_19_2" localSheetId="3">#REF!</definedName>
    <definedName name="Excel_BuiltIn_Print_Area_5_1_1_3_19_2">#REF!</definedName>
    <definedName name="Excel_BuiltIn_Print_Area_5_1_1_3_2" localSheetId="1">#REF!</definedName>
    <definedName name="Excel_BuiltIn_Print_Area_5_1_1_3_2" localSheetId="3">#REF!</definedName>
    <definedName name="Excel_BuiltIn_Print_Area_5_1_1_3_2">#REF!</definedName>
    <definedName name="Excel_BuiltIn_Print_Area_5_1_1_3_2_1" localSheetId="1">#REF!</definedName>
    <definedName name="Excel_BuiltIn_Print_Area_5_1_1_3_2_1" localSheetId="3">#REF!</definedName>
    <definedName name="Excel_BuiltIn_Print_Area_5_1_1_3_2_1">#REF!</definedName>
    <definedName name="Excel_BuiltIn_Print_Area_5_1_1_3_2_1_1" localSheetId="1">#REF!</definedName>
    <definedName name="Excel_BuiltIn_Print_Area_5_1_1_3_2_1_1" localSheetId="3">#REF!</definedName>
    <definedName name="Excel_BuiltIn_Print_Area_5_1_1_3_2_1_1">#REF!</definedName>
    <definedName name="Excel_BuiltIn_Print_Area_5_1_1_3_2_2" localSheetId="1">#REF!</definedName>
    <definedName name="Excel_BuiltIn_Print_Area_5_1_1_3_2_2" localSheetId="3">#REF!</definedName>
    <definedName name="Excel_BuiltIn_Print_Area_5_1_1_3_2_2">#REF!</definedName>
    <definedName name="Excel_BuiltIn_Print_Area_5_1_1_3_20" localSheetId="1">#REF!</definedName>
    <definedName name="Excel_BuiltIn_Print_Area_5_1_1_3_20" localSheetId="3">#REF!</definedName>
    <definedName name="Excel_BuiltIn_Print_Area_5_1_1_3_20">#REF!</definedName>
    <definedName name="Excel_BuiltIn_Print_Area_5_1_1_3_20_1" localSheetId="1">#REF!</definedName>
    <definedName name="Excel_BuiltIn_Print_Area_5_1_1_3_20_1" localSheetId="3">#REF!</definedName>
    <definedName name="Excel_BuiltIn_Print_Area_5_1_1_3_20_1">#REF!</definedName>
    <definedName name="Excel_BuiltIn_Print_Area_5_1_1_3_20_2" localSheetId="1">#REF!</definedName>
    <definedName name="Excel_BuiltIn_Print_Area_5_1_1_3_20_2" localSheetId="3">#REF!</definedName>
    <definedName name="Excel_BuiltIn_Print_Area_5_1_1_3_20_2">#REF!</definedName>
    <definedName name="Excel_BuiltIn_Print_Area_5_1_1_3_21" localSheetId="1">#REF!</definedName>
    <definedName name="Excel_BuiltIn_Print_Area_5_1_1_3_21" localSheetId="3">#REF!</definedName>
    <definedName name="Excel_BuiltIn_Print_Area_5_1_1_3_21">#REF!</definedName>
    <definedName name="Excel_BuiltIn_Print_Area_5_1_1_3_21_1" localSheetId="1">#REF!</definedName>
    <definedName name="Excel_BuiltIn_Print_Area_5_1_1_3_21_1" localSheetId="3">#REF!</definedName>
    <definedName name="Excel_BuiltIn_Print_Area_5_1_1_3_21_1">#REF!</definedName>
    <definedName name="Excel_BuiltIn_Print_Area_5_1_1_3_21_2" localSheetId="1">#REF!</definedName>
    <definedName name="Excel_BuiltIn_Print_Area_5_1_1_3_21_2" localSheetId="3">#REF!</definedName>
    <definedName name="Excel_BuiltIn_Print_Area_5_1_1_3_21_2">#REF!</definedName>
    <definedName name="Excel_BuiltIn_Print_Area_5_1_1_3_22" localSheetId="1">#REF!</definedName>
    <definedName name="Excel_BuiltIn_Print_Area_5_1_1_3_22" localSheetId="3">#REF!</definedName>
    <definedName name="Excel_BuiltIn_Print_Area_5_1_1_3_22">#REF!</definedName>
    <definedName name="Excel_BuiltIn_Print_Area_5_1_1_3_22_1" localSheetId="1">#REF!</definedName>
    <definedName name="Excel_BuiltIn_Print_Area_5_1_1_3_22_1" localSheetId="3">#REF!</definedName>
    <definedName name="Excel_BuiltIn_Print_Area_5_1_1_3_22_1">#REF!</definedName>
    <definedName name="Excel_BuiltIn_Print_Area_5_1_1_3_22_2" localSheetId="1">#REF!</definedName>
    <definedName name="Excel_BuiltIn_Print_Area_5_1_1_3_22_2" localSheetId="3">#REF!</definedName>
    <definedName name="Excel_BuiltIn_Print_Area_5_1_1_3_22_2">#REF!</definedName>
    <definedName name="Excel_BuiltIn_Print_Area_5_1_1_3_23" localSheetId="1">#REF!</definedName>
    <definedName name="Excel_BuiltIn_Print_Area_5_1_1_3_23" localSheetId="3">#REF!</definedName>
    <definedName name="Excel_BuiltIn_Print_Area_5_1_1_3_23">#REF!</definedName>
    <definedName name="Excel_BuiltIn_Print_Area_5_1_1_3_23_1" localSheetId="1">#REF!</definedName>
    <definedName name="Excel_BuiltIn_Print_Area_5_1_1_3_23_1" localSheetId="3">#REF!</definedName>
    <definedName name="Excel_BuiltIn_Print_Area_5_1_1_3_23_1">#REF!</definedName>
    <definedName name="Excel_BuiltIn_Print_Area_5_1_1_3_23_2" localSheetId="1">#REF!</definedName>
    <definedName name="Excel_BuiltIn_Print_Area_5_1_1_3_23_2" localSheetId="3">#REF!</definedName>
    <definedName name="Excel_BuiltIn_Print_Area_5_1_1_3_23_2">#REF!</definedName>
    <definedName name="Excel_BuiltIn_Print_Area_5_1_1_3_24" localSheetId="1">#REF!</definedName>
    <definedName name="Excel_BuiltIn_Print_Area_5_1_1_3_24" localSheetId="3">#REF!</definedName>
    <definedName name="Excel_BuiltIn_Print_Area_5_1_1_3_24">#REF!</definedName>
    <definedName name="Excel_BuiltIn_Print_Area_5_1_1_3_24_1" localSheetId="1">#REF!</definedName>
    <definedName name="Excel_BuiltIn_Print_Area_5_1_1_3_24_1" localSheetId="3">#REF!</definedName>
    <definedName name="Excel_BuiltIn_Print_Area_5_1_1_3_24_1">#REF!</definedName>
    <definedName name="Excel_BuiltIn_Print_Area_5_1_1_3_24_2" localSheetId="1">#REF!</definedName>
    <definedName name="Excel_BuiltIn_Print_Area_5_1_1_3_24_2" localSheetId="3">#REF!</definedName>
    <definedName name="Excel_BuiltIn_Print_Area_5_1_1_3_24_2">#REF!</definedName>
    <definedName name="Excel_BuiltIn_Print_Area_5_1_1_3_25" localSheetId="1">#REF!</definedName>
    <definedName name="Excel_BuiltIn_Print_Area_5_1_1_3_25" localSheetId="3">#REF!</definedName>
    <definedName name="Excel_BuiltIn_Print_Area_5_1_1_3_25">#REF!</definedName>
    <definedName name="Excel_BuiltIn_Print_Area_5_1_1_3_25_1" localSheetId="1">#REF!</definedName>
    <definedName name="Excel_BuiltIn_Print_Area_5_1_1_3_25_1" localSheetId="3">#REF!</definedName>
    <definedName name="Excel_BuiltIn_Print_Area_5_1_1_3_25_1">#REF!</definedName>
    <definedName name="Excel_BuiltIn_Print_Area_5_1_1_3_25_2" localSheetId="1">#REF!</definedName>
    <definedName name="Excel_BuiltIn_Print_Area_5_1_1_3_25_2" localSheetId="3">#REF!</definedName>
    <definedName name="Excel_BuiltIn_Print_Area_5_1_1_3_25_2">#REF!</definedName>
    <definedName name="Excel_BuiltIn_Print_Area_5_1_1_3_26" localSheetId="1">#REF!</definedName>
    <definedName name="Excel_BuiltIn_Print_Area_5_1_1_3_26" localSheetId="3">#REF!</definedName>
    <definedName name="Excel_BuiltIn_Print_Area_5_1_1_3_26">#REF!</definedName>
    <definedName name="Excel_BuiltIn_Print_Area_5_1_1_3_26_1" localSheetId="1">#REF!</definedName>
    <definedName name="Excel_BuiltIn_Print_Area_5_1_1_3_26_1" localSheetId="3">#REF!</definedName>
    <definedName name="Excel_BuiltIn_Print_Area_5_1_1_3_26_1">#REF!</definedName>
    <definedName name="Excel_BuiltIn_Print_Area_5_1_1_3_26_2" localSheetId="1">#REF!</definedName>
    <definedName name="Excel_BuiltIn_Print_Area_5_1_1_3_26_2" localSheetId="3">#REF!</definedName>
    <definedName name="Excel_BuiltIn_Print_Area_5_1_1_3_26_2">#REF!</definedName>
    <definedName name="Excel_BuiltIn_Print_Area_5_1_1_3_27" localSheetId="1">#REF!</definedName>
    <definedName name="Excel_BuiltIn_Print_Area_5_1_1_3_27" localSheetId="3">#REF!</definedName>
    <definedName name="Excel_BuiltIn_Print_Area_5_1_1_3_27">#REF!</definedName>
    <definedName name="Excel_BuiltIn_Print_Area_5_1_1_3_27_1" localSheetId="1">#REF!</definedName>
    <definedName name="Excel_BuiltIn_Print_Area_5_1_1_3_27_1" localSheetId="3">#REF!</definedName>
    <definedName name="Excel_BuiltIn_Print_Area_5_1_1_3_27_1">#REF!</definedName>
    <definedName name="Excel_BuiltIn_Print_Area_5_1_1_3_27_2" localSheetId="1">#REF!</definedName>
    <definedName name="Excel_BuiltIn_Print_Area_5_1_1_3_27_2" localSheetId="3">#REF!</definedName>
    <definedName name="Excel_BuiltIn_Print_Area_5_1_1_3_27_2">#REF!</definedName>
    <definedName name="Excel_BuiltIn_Print_Area_5_1_1_3_28" localSheetId="1">#REF!</definedName>
    <definedName name="Excel_BuiltIn_Print_Area_5_1_1_3_28" localSheetId="3">#REF!</definedName>
    <definedName name="Excel_BuiltIn_Print_Area_5_1_1_3_28">#REF!</definedName>
    <definedName name="Excel_BuiltIn_Print_Area_5_1_1_3_28_1" localSheetId="1">#REF!</definedName>
    <definedName name="Excel_BuiltIn_Print_Area_5_1_1_3_28_1" localSheetId="3">#REF!</definedName>
    <definedName name="Excel_BuiltIn_Print_Area_5_1_1_3_28_1">#REF!</definedName>
    <definedName name="Excel_BuiltIn_Print_Area_5_1_1_3_28_2" localSheetId="1">#REF!</definedName>
    <definedName name="Excel_BuiltIn_Print_Area_5_1_1_3_28_2" localSheetId="3">#REF!</definedName>
    <definedName name="Excel_BuiltIn_Print_Area_5_1_1_3_28_2">#REF!</definedName>
    <definedName name="Excel_BuiltIn_Print_Area_5_1_1_3_29" localSheetId="1">#REF!</definedName>
    <definedName name="Excel_BuiltIn_Print_Area_5_1_1_3_29" localSheetId="3">#REF!</definedName>
    <definedName name="Excel_BuiltIn_Print_Area_5_1_1_3_29">#REF!</definedName>
    <definedName name="Excel_BuiltIn_Print_Area_5_1_1_3_29_1" localSheetId="1">#REF!</definedName>
    <definedName name="Excel_BuiltIn_Print_Area_5_1_1_3_29_1" localSheetId="3">#REF!</definedName>
    <definedName name="Excel_BuiltIn_Print_Area_5_1_1_3_29_1">#REF!</definedName>
    <definedName name="Excel_BuiltIn_Print_Area_5_1_1_3_29_2" localSheetId="1">#REF!</definedName>
    <definedName name="Excel_BuiltIn_Print_Area_5_1_1_3_29_2" localSheetId="3">#REF!</definedName>
    <definedName name="Excel_BuiltIn_Print_Area_5_1_1_3_29_2">#REF!</definedName>
    <definedName name="Excel_BuiltIn_Print_Area_5_1_1_3_3" localSheetId="1">#REF!</definedName>
    <definedName name="Excel_BuiltIn_Print_Area_5_1_1_3_3" localSheetId="3">#REF!</definedName>
    <definedName name="Excel_BuiltIn_Print_Area_5_1_1_3_3">#REF!</definedName>
    <definedName name="Excel_BuiltIn_Print_Area_5_1_1_3_3_1" localSheetId="1">#REF!</definedName>
    <definedName name="Excel_BuiltIn_Print_Area_5_1_1_3_3_1" localSheetId="3">#REF!</definedName>
    <definedName name="Excel_BuiltIn_Print_Area_5_1_1_3_3_1">#REF!</definedName>
    <definedName name="Excel_BuiltIn_Print_Area_5_1_1_3_3_2" localSheetId="1">#REF!</definedName>
    <definedName name="Excel_BuiltIn_Print_Area_5_1_1_3_3_2" localSheetId="3">#REF!</definedName>
    <definedName name="Excel_BuiltIn_Print_Area_5_1_1_3_3_2">#REF!</definedName>
    <definedName name="Excel_BuiltIn_Print_Area_5_1_1_3_30" localSheetId="1">#REF!</definedName>
    <definedName name="Excel_BuiltIn_Print_Area_5_1_1_3_30" localSheetId="3">#REF!</definedName>
    <definedName name="Excel_BuiltIn_Print_Area_5_1_1_3_30">#REF!</definedName>
    <definedName name="Excel_BuiltIn_Print_Area_5_1_1_3_30_1" localSheetId="1">#REF!</definedName>
    <definedName name="Excel_BuiltIn_Print_Area_5_1_1_3_30_1" localSheetId="3">#REF!</definedName>
    <definedName name="Excel_BuiltIn_Print_Area_5_1_1_3_30_1">#REF!</definedName>
    <definedName name="Excel_BuiltIn_Print_Area_5_1_1_3_30_2" localSheetId="1">#REF!</definedName>
    <definedName name="Excel_BuiltIn_Print_Area_5_1_1_3_30_2" localSheetId="3">#REF!</definedName>
    <definedName name="Excel_BuiltIn_Print_Area_5_1_1_3_30_2">#REF!</definedName>
    <definedName name="Excel_BuiltIn_Print_Area_5_1_1_3_31" localSheetId="1">#REF!</definedName>
    <definedName name="Excel_BuiltIn_Print_Area_5_1_1_3_31" localSheetId="3">#REF!</definedName>
    <definedName name="Excel_BuiltIn_Print_Area_5_1_1_3_31">#REF!</definedName>
    <definedName name="Excel_BuiltIn_Print_Area_5_1_1_3_31_1" localSheetId="1">#REF!</definedName>
    <definedName name="Excel_BuiltIn_Print_Area_5_1_1_3_31_1" localSheetId="3">#REF!</definedName>
    <definedName name="Excel_BuiltIn_Print_Area_5_1_1_3_31_1">#REF!</definedName>
    <definedName name="Excel_BuiltIn_Print_Area_5_1_1_3_31_2" localSheetId="1">#REF!</definedName>
    <definedName name="Excel_BuiltIn_Print_Area_5_1_1_3_31_2" localSheetId="3">#REF!</definedName>
    <definedName name="Excel_BuiltIn_Print_Area_5_1_1_3_31_2">#REF!</definedName>
    <definedName name="Excel_BuiltIn_Print_Area_5_1_1_3_4" localSheetId="1">#REF!</definedName>
    <definedName name="Excel_BuiltIn_Print_Area_5_1_1_3_4" localSheetId="3">#REF!</definedName>
    <definedName name="Excel_BuiltIn_Print_Area_5_1_1_3_4">#REF!</definedName>
    <definedName name="Excel_BuiltIn_Print_Area_5_1_1_3_4_1" localSheetId="1">#REF!</definedName>
    <definedName name="Excel_BuiltIn_Print_Area_5_1_1_3_4_1" localSheetId="3">#REF!</definedName>
    <definedName name="Excel_BuiltIn_Print_Area_5_1_1_3_4_1">#REF!</definedName>
    <definedName name="Excel_BuiltIn_Print_Area_5_1_1_3_4_2" localSheetId="1">#REF!</definedName>
    <definedName name="Excel_BuiltIn_Print_Area_5_1_1_3_4_2" localSheetId="3">#REF!</definedName>
    <definedName name="Excel_BuiltIn_Print_Area_5_1_1_3_4_2">#REF!</definedName>
    <definedName name="Excel_BuiltIn_Print_Area_5_1_1_3_5" localSheetId="1">#REF!</definedName>
    <definedName name="Excel_BuiltIn_Print_Area_5_1_1_3_5" localSheetId="3">#REF!</definedName>
    <definedName name="Excel_BuiltIn_Print_Area_5_1_1_3_5">#REF!</definedName>
    <definedName name="Excel_BuiltIn_Print_Area_5_1_1_3_5_1" localSheetId="1">#REF!</definedName>
    <definedName name="Excel_BuiltIn_Print_Area_5_1_1_3_5_1" localSheetId="3">#REF!</definedName>
    <definedName name="Excel_BuiltIn_Print_Area_5_1_1_3_5_1">#REF!</definedName>
    <definedName name="Excel_BuiltIn_Print_Area_5_1_1_3_5_2" localSheetId="1">#REF!</definedName>
    <definedName name="Excel_BuiltIn_Print_Area_5_1_1_3_5_2" localSheetId="3">#REF!</definedName>
    <definedName name="Excel_BuiltIn_Print_Area_5_1_1_3_5_2">#REF!</definedName>
    <definedName name="Excel_BuiltIn_Print_Area_5_1_1_3_6" localSheetId="1">#REF!</definedName>
    <definedName name="Excel_BuiltIn_Print_Area_5_1_1_3_6" localSheetId="3">#REF!</definedName>
    <definedName name="Excel_BuiltIn_Print_Area_5_1_1_3_6">#REF!</definedName>
    <definedName name="Excel_BuiltIn_Print_Area_5_1_1_3_6_1" localSheetId="1">#REF!</definedName>
    <definedName name="Excel_BuiltIn_Print_Area_5_1_1_3_6_1" localSheetId="3">#REF!</definedName>
    <definedName name="Excel_BuiltIn_Print_Area_5_1_1_3_6_1">#REF!</definedName>
    <definedName name="Excel_BuiltIn_Print_Area_5_1_1_3_6_2" localSheetId="1">#REF!</definedName>
    <definedName name="Excel_BuiltIn_Print_Area_5_1_1_3_6_2" localSheetId="3">#REF!</definedName>
    <definedName name="Excel_BuiltIn_Print_Area_5_1_1_3_6_2">#REF!</definedName>
    <definedName name="Excel_BuiltIn_Print_Area_5_1_1_3_7" localSheetId="1">#REF!</definedName>
    <definedName name="Excel_BuiltIn_Print_Area_5_1_1_3_7" localSheetId="3">#REF!</definedName>
    <definedName name="Excel_BuiltIn_Print_Area_5_1_1_3_7">#REF!</definedName>
    <definedName name="Excel_BuiltIn_Print_Area_5_1_1_3_7_1" localSheetId="1">#REF!</definedName>
    <definedName name="Excel_BuiltIn_Print_Area_5_1_1_3_7_1" localSheetId="3">#REF!</definedName>
    <definedName name="Excel_BuiltIn_Print_Area_5_1_1_3_7_1">#REF!</definedName>
    <definedName name="Excel_BuiltIn_Print_Area_5_1_1_3_7_2" localSheetId="1">#REF!</definedName>
    <definedName name="Excel_BuiltIn_Print_Area_5_1_1_3_7_2" localSheetId="3">#REF!</definedName>
    <definedName name="Excel_BuiltIn_Print_Area_5_1_1_3_7_2">#REF!</definedName>
    <definedName name="Excel_BuiltIn_Print_Area_5_1_1_3_8" localSheetId="1">#REF!</definedName>
    <definedName name="Excel_BuiltIn_Print_Area_5_1_1_3_8" localSheetId="3">#REF!</definedName>
    <definedName name="Excel_BuiltIn_Print_Area_5_1_1_3_8">#REF!</definedName>
    <definedName name="Excel_BuiltIn_Print_Area_5_1_1_3_8_1" localSheetId="1">#REF!</definedName>
    <definedName name="Excel_BuiltIn_Print_Area_5_1_1_3_8_1" localSheetId="3">#REF!</definedName>
    <definedName name="Excel_BuiltIn_Print_Area_5_1_1_3_8_1">#REF!</definedName>
    <definedName name="Excel_BuiltIn_Print_Area_5_1_1_3_8_2" localSheetId="1">#REF!</definedName>
    <definedName name="Excel_BuiltIn_Print_Area_5_1_1_3_8_2" localSheetId="3">#REF!</definedName>
    <definedName name="Excel_BuiltIn_Print_Area_5_1_1_3_8_2">#REF!</definedName>
    <definedName name="Excel_BuiltIn_Print_Area_5_1_1_3_9" localSheetId="1">#REF!</definedName>
    <definedName name="Excel_BuiltIn_Print_Area_5_1_1_3_9" localSheetId="3">#REF!</definedName>
    <definedName name="Excel_BuiltIn_Print_Area_5_1_1_3_9">#REF!</definedName>
    <definedName name="Excel_BuiltIn_Print_Area_5_1_1_3_9_1" localSheetId="1">#REF!</definedName>
    <definedName name="Excel_BuiltIn_Print_Area_5_1_1_3_9_1" localSheetId="3">#REF!</definedName>
    <definedName name="Excel_BuiltIn_Print_Area_5_1_1_3_9_1">#REF!</definedName>
    <definedName name="Excel_BuiltIn_Print_Area_5_1_1_3_9_2" localSheetId="1">#REF!</definedName>
    <definedName name="Excel_BuiltIn_Print_Area_5_1_1_3_9_2" localSheetId="3">#REF!</definedName>
    <definedName name="Excel_BuiltIn_Print_Area_5_1_1_3_9_2">#REF!</definedName>
    <definedName name="Excel_BuiltIn_Print_Area_5_1_1_30" localSheetId="1">#REF!</definedName>
    <definedName name="Excel_BuiltIn_Print_Area_5_1_1_30" localSheetId="3">#REF!</definedName>
    <definedName name="Excel_BuiltIn_Print_Area_5_1_1_30">#REF!</definedName>
    <definedName name="Excel_BuiltIn_Print_Area_5_1_1_30_1" localSheetId="1">#REF!</definedName>
    <definedName name="Excel_BuiltIn_Print_Area_5_1_1_30_1" localSheetId="3">#REF!</definedName>
    <definedName name="Excel_BuiltIn_Print_Area_5_1_1_30_1">#REF!</definedName>
    <definedName name="Excel_BuiltIn_Print_Area_5_1_1_30_2" localSheetId="1">#REF!</definedName>
    <definedName name="Excel_BuiltIn_Print_Area_5_1_1_30_2" localSheetId="3">#REF!</definedName>
    <definedName name="Excel_BuiltIn_Print_Area_5_1_1_30_2">#REF!</definedName>
    <definedName name="Excel_BuiltIn_Print_Area_5_1_1_31" localSheetId="1">#REF!</definedName>
    <definedName name="Excel_BuiltIn_Print_Area_5_1_1_31" localSheetId="3">#REF!</definedName>
    <definedName name="Excel_BuiltIn_Print_Area_5_1_1_31">#REF!</definedName>
    <definedName name="Excel_BuiltIn_Print_Area_5_1_1_31_1" localSheetId="1">#REF!</definedName>
    <definedName name="Excel_BuiltIn_Print_Area_5_1_1_31_1" localSheetId="3">#REF!</definedName>
    <definedName name="Excel_BuiltIn_Print_Area_5_1_1_31_1">#REF!</definedName>
    <definedName name="Excel_BuiltIn_Print_Area_5_1_1_31_2" localSheetId="1">#REF!</definedName>
    <definedName name="Excel_BuiltIn_Print_Area_5_1_1_31_2" localSheetId="3">#REF!</definedName>
    <definedName name="Excel_BuiltIn_Print_Area_5_1_1_31_2">#REF!</definedName>
    <definedName name="Excel_BuiltIn_Print_Area_5_1_1_4" localSheetId="1">#REF!</definedName>
    <definedName name="Excel_BuiltIn_Print_Area_5_1_1_4" localSheetId="3">#REF!</definedName>
    <definedName name="Excel_BuiltIn_Print_Area_5_1_1_4">#REF!</definedName>
    <definedName name="Excel_BuiltIn_Print_Area_5_1_1_4_1" localSheetId="1">#REF!</definedName>
    <definedName name="Excel_BuiltIn_Print_Area_5_1_1_4_1" localSheetId="3">#REF!</definedName>
    <definedName name="Excel_BuiltIn_Print_Area_5_1_1_4_1">#REF!</definedName>
    <definedName name="Excel_BuiltIn_Print_Area_5_1_1_4_1_1" localSheetId="1">#REF!</definedName>
    <definedName name="Excel_BuiltIn_Print_Area_5_1_1_4_1_1" localSheetId="3">#REF!</definedName>
    <definedName name="Excel_BuiltIn_Print_Area_5_1_1_4_1_1">#REF!</definedName>
    <definedName name="Excel_BuiltIn_Print_Area_5_1_1_4_1_1_1" localSheetId="1">#REF!</definedName>
    <definedName name="Excel_BuiltIn_Print_Area_5_1_1_4_1_1_1" localSheetId="3">#REF!</definedName>
    <definedName name="Excel_BuiltIn_Print_Area_5_1_1_4_1_1_1">#REF!</definedName>
    <definedName name="Excel_BuiltIn_Print_Area_5_1_1_4_1_2" localSheetId="1">#REF!</definedName>
    <definedName name="Excel_BuiltIn_Print_Area_5_1_1_4_1_2" localSheetId="3">#REF!</definedName>
    <definedName name="Excel_BuiltIn_Print_Area_5_1_1_4_1_2">#REF!</definedName>
    <definedName name="Excel_BuiltIn_Print_Area_5_1_1_4_1_3" localSheetId="1">#REF!</definedName>
    <definedName name="Excel_BuiltIn_Print_Area_5_1_1_4_1_3" localSheetId="3">#REF!</definedName>
    <definedName name="Excel_BuiltIn_Print_Area_5_1_1_4_1_3">#REF!</definedName>
    <definedName name="Excel_BuiltIn_Print_Area_5_1_1_4_1_4" localSheetId="1">#REF!</definedName>
    <definedName name="Excel_BuiltIn_Print_Area_5_1_1_4_1_4" localSheetId="3">#REF!</definedName>
    <definedName name="Excel_BuiltIn_Print_Area_5_1_1_4_1_4">#REF!</definedName>
    <definedName name="Excel_BuiltIn_Print_Area_5_1_1_4_1_5" localSheetId="1">#REF!</definedName>
    <definedName name="Excel_BuiltIn_Print_Area_5_1_1_4_1_5" localSheetId="3">#REF!</definedName>
    <definedName name="Excel_BuiltIn_Print_Area_5_1_1_4_1_5">#REF!</definedName>
    <definedName name="Excel_BuiltIn_Print_Area_5_1_1_4_10" localSheetId="1">#REF!</definedName>
    <definedName name="Excel_BuiltIn_Print_Area_5_1_1_4_10" localSheetId="3">#REF!</definedName>
    <definedName name="Excel_BuiltIn_Print_Area_5_1_1_4_10">#REF!</definedName>
    <definedName name="Excel_BuiltIn_Print_Area_5_1_1_4_10_1" localSheetId="1">#REF!</definedName>
    <definedName name="Excel_BuiltIn_Print_Area_5_1_1_4_10_1" localSheetId="3">#REF!</definedName>
    <definedName name="Excel_BuiltIn_Print_Area_5_1_1_4_10_1">#REF!</definedName>
    <definedName name="Excel_BuiltIn_Print_Area_5_1_1_4_10_2" localSheetId="1">#REF!</definedName>
    <definedName name="Excel_BuiltIn_Print_Area_5_1_1_4_10_2" localSheetId="3">#REF!</definedName>
    <definedName name="Excel_BuiltIn_Print_Area_5_1_1_4_10_2">#REF!</definedName>
    <definedName name="Excel_BuiltIn_Print_Area_5_1_1_4_11" localSheetId="1">#REF!</definedName>
    <definedName name="Excel_BuiltIn_Print_Area_5_1_1_4_11" localSheetId="3">#REF!</definedName>
    <definedName name="Excel_BuiltIn_Print_Area_5_1_1_4_11">#REF!</definedName>
    <definedName name="Excel_BuiltIn_Print_Area_5_1_1_4_11_1" localSheetId="1">#REF!</definedName>
    <definedName name="Excel_BuiltIn_Print_Area_5_1_1_4_11_1" localSheetId="3">#REF!</definedName>
    <definedName name="Excel_BuiltIn_Print_Area_5_1_1_4_11_1">#REF!</definedName>
    <definedName name="Excel_BuiltIn_Print_Area_5_1_1_4_11_2" localSheetId="1">#REF!</definedName>
    <definedName name="Excel_BuiltIn_Print_Area_5_1_1_4_11_2" localSheetId="3">#REF!</definedName>
    <definedName name="Excel_BuiltIn_Print_Area_5_1_1_4_11_2">#REF!</definedName>
    <definedName name="Excel_BuiltIn_Print_Area_5_1_1_4_12" localSheetId="1">#REF!</definedName>
    <definedName name="Excel_BuiltIn_Print_Area_5_1_1_4_12" localSheetId="3">#REF!</definedName>
    <definedName name="Excel_BuiltIn_Print_Area_5_1_1_4_12">#REF!</definedName>
    <definedName name="Excel_BuiltIn_Print_Area_5_1_1_4_12_1" localSheetId="1">#REF!</definedName>
    <definedName name="Excel_BuiltIn_Print_Area_5_1_1_4_12_1" localSheetId="3">#REF!</definedName>
    <definedName name="Excel_BuiltIn_Print_Area_5_1_1_4_12_1">#REF!</definedName>
    <definedName name="Excel_BuiltIn_Print_Area_5_1_1_4_12_2" localSheetId="1">#REF!</definedName>
    <definedName name="Excel_BuiltIn_Print_Area_5_1_1_4_12_2" localSheetId="3">#REF!</definedName>
    <definedName name="Excel_BuiltIn_Print_Area_5_1_1_4_12_2">#REF!</definedName>
    <definedName name="Excel_BuiltIn_Print_Area_5_1_1_4_13" localSheetId="1">#REF!</definedName>
    <definedName name="Excel_BuiltIn_Print_Area_5_1_1_4_13" localSheetId="3">#REF!</definedName>
    <definedName name="Excel_BuiltIn_Print_Area_5_1_1_4_13">#REF!</definedName>
    <definedName name="Excel_BuiltIn_Print_Area_5_1_1_4_13_1" localSheetId="1">#REF!</definedName>
    <definedName name="Excel_BuiltIn_Print_Area_5_1_1_4_13_1" localSheetId="3">#REF!</definedName>
    <definedName name="Excel_BuiltIn_Print_Area_5_1_1_4_13_1">#REF!</definedName>
    <definedName name="Excel_BuiltIn_Print_Area_5_1_1_4_13_2" localSheetId="1">#REF!</definedName>
    <definedName name="Excel_BuiltIn_Print_Area_5_1_1_4_13_2" localSheetId="3">#REF!</definedName>
    <definedName name="Excel_BuiltIn_Print_Area_5_1_1_4_13_2">#REF!</definedName>
    <definedName name="Excel_BuiltIn_Print_Area_5_1_1_4_14" localSheetId="1">#REF!</definedName>
    <definedName name="Excel_BuiltIn_Print_Area_5_1_1_4_14" localSheetId="3">#REF!</definedName>
    <definedName name="Excel_BuiltIn_Print_Area_5_1_1_4_14">#REF!</definedName>
    <definedName name="Excel_BuiltIn_Print_Area_5_1_1_4_14_1" localSheetId="1">#REF!</definedName>
    <definedName name="Excel_BuiltIn_Print_Area_5_1_1_4_14_1" localSheetId="3">#REF!</definedName>
    <definedName name="Excel_BuiltIn_Print_Area_5_1_1_4_14_1">#REF!</definedName>
    <definedName name="Excel_BuiltIn_Print_Area_5_1_1_4_14_2" localSheetId="1">#REF!</definedName>
    <definedName name="Excel_BuiltIn_Print_Area_5_1_1_4_14_2" localSheetId="3">#REF!</definedName>
    <definedName name="Excel_BuiltIn_Print_Area_5_1_1_4_14_2">#REF!</definedName>
    <definedName name="Excel_BuiltIn_Print_Area_5_1_1_4_15" localSheetId="1">#REF!</definedName>
    <definedName name="Excel_BuiltIn_Print_Area_5_1_1_4_15" localSheetId="3">#REF!</definedName>
    <definedName name="Excel_BuiltIn_Print_Area_5_1_1_4_15">#REF!</definedName>
    <definedName name="Excel_BuiltIn_Print_Area_5_1_1_4_15_1" localSheetId="1">#REF!</definedName>
    <definedName name="Excel_BuiltIn_Print_Area_5_1_1_4_15_1" localSheetId="3">#REF!</definedName>
    <definedName name="Excel_BuiltIn_Print_Area_5_1_1_4_15_1">#REF!</definedName>
    <definedName name="Excel_BuiltIn_Print_Area_5_1_1_4_15_2" localSheetId="1">#REF!</definedName>
    <definedName name="Excel_BuiltIn_Print_Area_5_1_1_4_15_2" localSheetId="3">#REF!</definedName>
    <definedName name="Excel_BuiltIn_Print_Area_5_1_1_4_15_2">#REF!</definedName>
    <definedName name="Excel_BuiltIn_Print_Area_5_1_1_4_16" localSheetId="1">#REF!</definedName>
    <definedName name="Excel_BuiltIn_Print_Area_5_1_1_4_16" localSheetId="3">#REF!</definedName>
    <definedName name="Excel_BuiltIn_Print_Area_5_1_1_4_16">#REF!</definedName>
    <definedName name="Excel_BuiltIn_Print_Area_5_1_1_4_16_1" localSheetId="1">#REF!</definedName>
    <definedName name="Excel_BuiltIn_Print_Area_5_1_1_4_16_1" localSheetId="3">#REF!</definedName>
    <definedName name="Excel_BuiltIn_Print_Area_5_1_1_4_16_1">#REF!</definedName>
    <definedName name="Excel_BuiltIn_Print_Area_5_1_1_4_16_2" localSheetId="1">#REF!</definedName>
    <definedName name="Excel_BuiltIn_Print_Area_5_1_1_4_16_2" localSheetId="3">#REF!</definedName>
    <definedName name="Excel_BuiltIn_Print_Area_5_1_1_4_16_2">#REF!</definedName>
    <definedName name="Excel_BuiltIn_Print_Area_5_1_1_4_17" localSheetId="1">#REF!</definedName>
    <definedName name="Excel_BuiltIn_Print_Area_5_1_1_4_17" localSheetId="3">#REF!</definedName>
    <definedName name="Excel_BuiltIn_Print_Area_5_1_1_4_17">#REF!</definedName>
    <definedName name="Excel_BuiltIn_Print_Area_5_1_1_4_17_1" localSheetId="1">#REF!</definedName>
    <definedName name="Excel_BuiltIn_Print_Area_5_1_1_4_17_1" localSheetId="3">#REF!</definedName>
    <definedName name="Excel_BuiltIn_Print_Area_5_1_1_4_17_1">#REF!</definedName>
    <definedName name="Excel_BuiltIn_Print_Area_5_1_1_4_17_2" localSheetId="1">#REF!</definedName>
    <definedName name="Excel_BuiltIn_Print_Area_5_1_1_4_17_2" localSheetId="3">#REF!</definedName>
    <definedName name="Excel_BuiltIn_Print_Area_5_1_1_4_17_2">#REF!</definedName>
    <definedName name="Excel_BuiltIn_Print_Area_5_1_1_4_18" localSheetId="1">#REF!</definedName>
    <definedName name="Excel_BuiltIn_Print_Area_5_1_1_4_18" localSheetId="3">#REF!</definedName>
    <definedName name="Excel_BuiltIn_Print_Area_5_1_1_4_18">#REF!</definedName>
    <definedName name="Excel_BuiltIn_Print_Area_5_1_1_4_18_1" localSheetId="1">#REF!</definedName>
    <definedName name="Excel_BuiltIn_Print_Area_5_1_1_4_18_1" localSheetId="3">#REF!</definedName>
    <definedName name="Excel_BuiltIn_Print_Area_5_1_1_4_18_1">#REF!</definedName>
    <definedName name="Excel_BuiltIn_Print_Area_5_1_1_4_18_2" localSheetId="1">#REF!</definedName>
    <definedName name="Excel_BuiltIn_Print_Area_5_1_1_4_18_2" localSheetId="3">#REF!</definedName>
    <definedName name="Excel_BuiltIn_Print_Area_5_1_1_4_18_2">#REF!</definedName>
    <definedName name="Excel_BuiltIn_Print_Area_5_1_1_4_19" localSheetId="1">#REF!</definedName>
    <definedName name="Excel_BuiltIn_Print_Area_5_1_1_4_19" localSheetId="3">#REF!</definedName>
    <definedName name="Excel_BuiltIn_Print_Area_5_1_1_4_19">#REF!</definedName>
    <definedName name="Excel_BuiltIn_Print_Area_5_1_1_4_19_1" localSheetId="1">#REF!</definedName>
    <definedName name="Excel_BuiltIn_Print_Area_5_1_1_4_19_1" localSheetId="3">#REF!</definedName>
    <definedName name="Excel_BuiltIn_Print_Area_5_1_1_4_19_1">#REF!</definedName>
    <definedName name="Excel_BuiltIn_Print_Area_5_1_1_4_19_2" localSheetId="1">#REF!</definedName>
    <definedName name="Excel_BuiltIn_Print_Area_5_1_1_4_19_2" localSheetId="3">#REF!</definedName>
    <definedName name="Excel_BuiltIn_Print_Area_5_1_1_4_19_2">#REF!</definedName>
    <definedName name="Excel_BuiltIn_Print_Area_5_1_1_4_2" localSheetId="1">#REF!</definedName>
    <definedName name="Excel_BuiltIn_Print_Area_5_1_1_4_2" localSheetId="3">#REF!</definedName>
    <definedName name="Excel_BuiltIn_Print_Area_5_1_1_4_2">#REF!</definedName>
    <definedName name="Excel_BuiltIn_Print_Area_5_1_1_4_2_1" localSheetId="1">#REF!</definedName>
    <definedName name="Excel_BuiltIn_Print_Area_5_1_1_4_2_1" localSheetId="3">#REF!</definedName>
    <definedName name="Excel_BuiltIn_Print_Area_5_1_1_4_2_1">#REF!</definedName>
    <definedName name="Excel_BuiltIn_Print_Area_5_1_1_4_2_1_1" localSheetId="1">#REF!</definedName>
    <definedName name="Excel_BuiltIn_Print_Area_5_1_1_4_2_1_1" localSheetId="3">#REF!</definedName>
    <definedName name="Excel_BuiltIn_Print_Area_5_1_1_4_2_1_1">#REF!</definedName>
    <definedName name="Excel_BuiltIn_Print_Area_5_1_1_4_2_2" localSheetId="1">#REF!</definedName>
    <definedName name="Excel_BuiltIn_Print_Area_5_1_1_4_2_2" localSheetId="3">#REF!</definedName>
    <definedName name="Excel_BuiltIn_Print_Area_5_1_1_4_2_2">#REF!</definedName>
    <definedName name="Excel_BuiltIn_Print_Area_5_1_1_4_20" localSheetId="1">#REF!</definedName>
    <definedName name="Excel_BuiltIn_Print_Area_5_1_1_4_20" localSheetId="3">#REF!</definedName>
    <definedName name="Excel_BuiltIn_Print_Area_5_1_1_4_20">#REF!</definedName>
    <definedName name="Excel_BuiltIn_Print_Area_5_1_1_4_20_1" localSheetId="1">#REF!</definedName>
    <definedName name="Excel_BuiltIn_Print_Area_5_1_1_4_20_1" localSheetId="3">#REF!</definedName>
    <definedName name="Excel_BuiltIn_Print_Area_5_1_1_4_20_1">#REF!</definedName>
    <definedName name="Excel_BuiltIn_Print_Area_5_1_1_4_20_2" localSheetId="1">#REF!</definedName>
    <definedName name="Excel_BuiltIn_Print_Area_5_1_1_4_20_2" localSheetId="3">#REF!</definedName>
    <definedName name="Excel_BuiltIn_Print_Area_5_1_1_4_20_2">#REF!</definedName>
    <definedName name="Excel_BuiltIn_Print_Area_5_1_1_4_21" localSheetId="1">#REF!</definedName>
    <definedName name="Excel_BuiltIn_Print_Area_5_1_1_4_21" localSheetId="3">#REF!</definedName>
    <definedName name="Excel_BuiltIn_Print_Area_5_1_1_4_21">#REF!</definedName>
    <definedName name="Excel_BuiltIn_Print_Area_5_1_1_4_21_1" localSheetId="1">#REF!</definedName>
    <definedName name="Excel_BuiltIn_Print_Area_5_1_1_4_21_1" localSheetId="3">#REF!</definedName>
    <definedName name="Excel_BuiltIn_Print_Area_5_1_1_4_21_1">#REF!</definedName>
    <definedName name="Excel_BuiltIn_Print_Area_5_1_1_4_21_2" localSheetId="1">#REF!</definedName>
    <definedName name="Excel_BuiltIn_Print_Area_5_1_1_4_21_2" localSheetId="3">#REF!</definedName>
    <definedName name="Excel_BuiltIn_Print_Area_5_1_1_4_21_2">#REF!</definedName>
    <definedName name="Excel_BuiltIn_Print_Area_5_1_1_4_22" localSheetId="1">#REF!</definedName>
    <definedName name="Excel_BuiltIn_Print_Area_5_1_1_4_22" localSheetId="3">#REF!</definedName>
    <definedName name="Excel_BuiltIn_Print_Area_5_1_1_4_22">#REF!</definedName>
    <definedName name="Excel_BuiltIn_Print_Area_5_1_1_4_22_1" localSheetId="1">#REF!</definedName>
    <definedName name="Excel_BuiltIn_Print_Area_5_1_1_4_22_1" localSheetId="3">#REF!</definedName>
    <definedName name="Excel_BuiltIn_Print_Area_5_1_1_4_22_1">#REF!</definedName>
    <definedName name="Excel_BuiltIn_Print_Area_5_1_1_4_22_2" localSheetId="1">#REF!</definedName>
    <definedName name="Excel_BuiltIn_Print_Area_5_1_1_4_22_2" localSheetId="3">#REF!</definedName>
    <definedName name="Excel_BuiltIn_Print_Area_5_1_1_4_22_2">#REF!</definedName>
    <definedName name="Excel_BuiltIn_Print_Area_5_1_1_4_23" localSheetId="1">#REF!</definedName>
    <definedName name="Excel_BuiltIn_Print_Area_5_1_1_4_23" localSheetId="3">#REF!</definedName>
    <definedName name="Excel_BuiltIn_Print_Area_5_1_1_4_23">#REF!</definedName>
    <definedName name="Excel_BuiltIn_Print_Area_5_1_1_4_23_1" localSheetId="1">#REF!</definedName>
    <definedName name="Excel_BuiltIn_Print_Area_5_1_1_4_23_1" localSheetId="3">#REF!</definedName>
    <definedName name="Excel_BuiltIn_Print_Area_5_1_1_4_23_1">#REF!</definedName>
    <definedName name="Excel_BuiltIn_Print_Area_5_1_1_4_23_2" localSheetId="1">#REF!</definedName>
    <definedName name="Excel_BuiltIn_Print_Area_5_1_1_4_23_2" localSheetId="3">#REF!</definedName>
    <definedName name="Excel_BuiltIn_Print_Area_5_1_1_4_23_2">#REF!</definedName>
    <definedName name="Excel_BuiltIn_Print_Area_5_1_1_4_24" localSheetId="1">#REF!</definedName>
    <definedName name="Excel_BuiltIn_Print_Area_5_1_1_4_24" localSheetId="3">#REF!</definedName>
    <definedName name="Excel_BuiltIn_Print_Area_5_1_1_4_24">#REF!</definedName>
    <definedName name="Excel_BuiltIn_Print_Area_5_1_1_4_24_1" localSheetId="1">#REF!</definedName>
    <definedName name="Excel_BuiltIn_Print_Area_5_1_1_4_24_1" localSheetId="3">#REF!</definedName>
    <definedName name="Excel_BuiltIn_Print_Area_5_1_1_4_24_1">#REF!</definedName>
    <definedName name="Excel_BuiltIn_Print_Area_5_1_1_4_24_2" localSheetId="1">#REF!</definedName>
    <definedName name="Excel_BuiltIn_Print_Area_5_1_1_4_24_2" localSheetId="3">#REF!</definedName>
    <definedName name="Excel_BuiltIn_Print_Area_5_1_1_4_24_2">#REF!</definedName>
    <definedName name="Excel_BuiltIn_Print_Area_5_1_1_4_25" localSheetId="1">#REF!</definedName>
    <definedName name="Excel_BuiltIn_Print_Area_5_1_1_4_25" localSheetId="3">#REF!</definedName>
    <definedName name="Excel_BuiltIn_Print_Area_5_1_1_4_25">#REF!</definedName>
    <definedName name="Excel_BuiltIn_Print_Area_5_1_1_4_25_1" localSheetId="1">#REF!</definedName>
    <definedName name="Excel_BuiltIn_Print_Area_5_1_1_4_25_1" localSheetId="3">#REF!</definedName>
    <definedName name="Excel_BuiltIn_Print_Area_5_1_1_4_25_1">#REF!</definedName>
    <definedName name="Excel_BuiltIn_Print_Area_5_1_1_4_25_2" localSheetId="1">#REF!</definedName>
    <definedName name="Excel_BuiltIn_Print_Area_5_1_1_4_25_2" localSheetId="3">#REF!</definedName>
    <definedName name="Excel_BuiltIn_Print_Area_5_1_1_4_25_2">#REF!</definedName>
    <definedName name="Excel_BuiltIn_Print_Area_5_1_1_4_26" localSheetId="1">#REF!</definedName>
    <definedName name="Excel_BuiltIn_Print_Area_5_1_1_4_26" localSheetId="3">#REF!</definedName>
    <definedName name="Excel_BuiltIn_Print_Area_5_1_1_4_26">#REF!</definedName>
    <definedName name="Excel_BuiltIn_Print_Area_5_1_1_4_26_1" localSheetId="1">#REF!</definedName>
    <definedName name="Excel_BuiltIn_Print_Area_5_1_1_4_26_1" localSheetId="3">#REF!</definedName>
    <definedName name="Excel_BuiltIn_Print_Area_5_1_1_4_26_1">#REF!</definedName>
    <definedName name="Excel_BuiltIn_Print_Area_5_1_1_4_26_2" localSheetId="1">#REF!</definedName>
    <definedName name="Excel_BuiltIn_Print_Area_5_1_1_4_26_2" localSheetId="3">#REF!</definedName>
    <definedName name="Excel_BuiltIn_Print_Area_5_1_1_4_26_2">#REF!</definedName>
    <definedName name="Excel_BuiltIn_Print_Area_5_1_1_4_27" localSheetId="1">#REF!</definedName>
    <definedName name="Excel_BuiltIn_Print_Area_5_1_1_4_27" localSheetId="3">#REF!</definedName>
    <definedName name="Excel_BuiltIn_Print_Area_5_1_1_4_27">#REF!</definedName>
    <definedName name="Excel_BuiltIn_Print_Area_5_1_1_4_27_1" localSheetId="1">#REF!</definedName>
    <definedName name="Excel_BuiltIn_Print_Area_5_1_1_4_27_1" localSheetId="3">#REF!</definedName>
    <definedName name="Excel_BuiltIn_Print_Area_5_1_1_4_27_1">#REF!</definedName>
    <definedName name="Excel_BuiltIn_Print_Area_5_1_1_4_27_2" localSheetId="1">#REF!</definedName>
    <definedName name="Excel_BuiltIn_Print_Area_5_1_1_4_27_2" localSheetId="3">#REF!</definedName>
    <definedName name="Excel_BuiltIn_Print_Area_5_1_1_4_27_2">#REF!</definedName>
    <definedName name="Excel_BuiltIn_Print_Area_5_1_1_4_28" localSheetId="1">#REF!</definedName>
    <definedName name="Excel_BuiltIn_Print_Area_5_1_1_4_28" localSheetId="3">#REF!</definedName>
    <definedName name="Excel_BuiltIn_Print_Area_5_1_1_4_28">#REF!</definedName>
    <definedName name="Excel_BuiltIn_Print_Area_5_1_1_4_28_1" localSheetId="1">#REF!</definedName>
    <definedName name="Excel_BuiltIn_Print_Area_5_1_1_4_28_1" localSheetId="3">#REF!</definedName>
    <definedName name="Excel_BuiltIn_Print_Area_5_1_1_4_28_1">#REF!</definedName>
    <definedName name="Excel_BuiltIn_Print_Area_5_1_1_4_28_2" localSheetId="1">#REF!</definedName>
    <definedName name="Excel_BuiltIn_Print_Area_5_1_1_4_28_2" localSheetId="3">#REF!</definedName>
    <definedName name="Excel_BuiltIn_Print_Area_5_1_1_4_28_2">#REF!</definedName>
    <definedName name="Excel_BuiltIn_Print_Area_5_1_1_4_29" localSheetId="1">#REF!</definedName>
    <definedName name="Excel_BuiltIn_Print_Area_5_1_1_4_29" localSheetId="3">#REF!</definedName>
    <definedName name="Excel_BuiltIn_Print_Area_5_1_1_4_29">#REF!</definedName>
    <definedName name="Excel_BuiltIn_Print_Area_5_1_1_4_29_1" localSheetId="1">#REF!</definedName>
    <definedName name="Excel_BuiltIn_Print_Area_5_1_1_4_29_1" localSheetId="3">#REF!</definedName>
    <definedName name="Excel_BuiltIn_Print_Area_5_1_1_4_29_1">#REF!</definedName>
    <definedName name="Excel_BuiltIn_Print_Area_5_1_1_4_29_2" localSheetId="1">#REF!</definedName>
    <definedName name="Excel_BuiltIn_Print_Area_5_1_1_4_29_2" localSheetId="3">#REF!</definedName>
    <definedName name="Excel_BuiltIn_Print_Area_5_1_1_4_29_2">#REF!</definedName>
    <definedName name="Excel_BuiltIn_Print_Area_5_1_1_4_3" localSheetId="1">#REF!</definedName>
    <definedName name="Excel_BuiltIn_Print_Area_5_1_1_4_3" localSheetId="3">#REF!</definedName>
    <definedName name="Excel_BuiltIn_Print_Area_5_1_1_4_3">#REF!</definedName>
    <definedName name="Excel_BuiltIn_Print_Area_5_1_1_4_3_1" localSheetId="1">#REF!</definedName>
    <definedName name="Excel_BuiltIn_Print_Area_5_1_1_4_3_1" localSheetId="3">#REF!</definedName>
    <definedName name="Excel_BuiltIn_Print_Area_5_1_1_4_3_1">#REF!</definedName>
    <definedName name="Excel_BuiltIn_Print_Area_5_1_1_4_3_2" localSheetId="1">#REF!</definedName>
    <definedName name="Excel_BuiltIn_Print_Area_5_1_1_4_3_2" localSheetId="3">#REF!</definedName>
    <definedName name="Excel_BuiltIn_Print_Area_5_1_1_4_3_2">#REF!</definedName>
    <definedName name="Excel_BuiltIn_Print_Area_5_1_1_4_30" localSheetId="1">#REF!</definedName>
    <definedName name="Excel_BuiltIn_Print_Area_5_1_1_4_30" localSheetId="3">#REF!</definedName>
    <definedName name="Excel_BuiltIn_Print_Area_5_1_1_4_30">#REF!</definedName>
    <definedName name="Excel_BuiltIn_Print_Area_5_1_1_4_30_1" localSheetId="1">#REF!</definedName>
    <definedName name="Excel_BuiltIn_Print_Area_5_1_1_4_30_1" localSheetId="3">#REF!</definedName>
    <definedName name="Excel_BuiltIn_Print_Area_5_1_1_4_30_1">#REF!</definedName>
    <definedName name="Excel_BuiltIn_Print_Area_5_1_1_4_30_2" localSheetId="1">#REF!</definedName>
    <definedName name="Excel_BuiltIn_Print_Area_5_1_1_4_30_2" localSheetId="3">#REF!</definedName>
    <definedName name="Excel_BuiltIn_Print_Area_5_1_1_4_30_2">#REF!</definedName>
    <definedName name="Excel_BuiltIn_Print_Area_5_1_1_4_31" localSheetId="1">#REF!</definedName>
    <definedName name="Excel_BuiltIn_Print_Area_5_1_1_4_31" localSheetId="3">#REF!</definedName>
    <definedName name="Excel_BuiltIn_Print_Area_5_1_1_4_31">#REF!</definedName>
    <definedName name="Excel_BuiltIn_Print_Area_5_1_1_4_31_1" localSheetId="1">#REF!</definedName>
    <definedName name="Excel_BuiltIn_Print_Area_5_1_1_4_31_1" localSheetId="3">#REF!</definedName>
    <definedName name="Excel_BuiltIn_Print_Area_5_1_1_4_31_1">#REF!</definedName>
    <definedName name="Excel_BuiltIn_Print_Area_5_1_1_4_31_2" localSheetId="1">#REF!</definedName>
    <definedName name="Excel_BuiltIn_Print_Area_5_1_1_4_31_2" localSheetId="3">#REF!</definedName>
    <definedName name="Excel_BuiltIn_Print_Area_5_1_1_4_31_2">#REF!</definedName>
    <definedName name="Excel_BuiltIn_Print_Area_5_1_1_4_4" localSheetId="1">#REF!</definedName>
    <definedName name="Excel_BuiltIn_Print_Area_5_1_1_4_4" localSheetId="3">#REF!</definedName>
    <definedName name="Excel_BuiltIn_Print_Area_5_1_1_4_4">#REF!</definedName>
    <definedName name="Excel_BuiltIn_Print_Area_5_1_1_4_4_1" localSheetId="1">#REF!</definedName>
    <definedName name="Excel_BuiltIn_Print_Area_5_1_1_4_4_1" localSheetId="3">#REF!</definedName>
    <definedName name="Excel_BuiltIn_Print_Area_5_1_1_4_4_1">#REF!</definedName>
    <definedName name="Excel_BuiltIn_Print_Area_5_1_1_4_4_2" localSheetId="1">#REF!</definedName>
    <definedName name="Excel_BuiltIn_Print_Area_5_1_1_4_4_2" localSheetId="3">#REF!</definedName>
    <definedName name="Excel_BuiltIn_Print_Area_5_1_1_4_4_2">#REF!</definedName>
    <definedName name="Excel_BuiltIn_Print_Area_5_1_1_4_5" localSheetId="1">#REF!</definedName>
    <definedName name="Excel_BuiltIn_Print_Area_5_1_1_4_5" localSheetId="3">#REF!</definedName>
    <definedName name="Excel_BuiltIn_Print_Area_5_1_1_4_5">#REF!</definedName>
    <definedName name="Excel_BuiltIn_Print_Area_5_1_1_4_5_1" localSheetId="1">#REF!</definedName>
    <definedName name="Excel_BuiltIn_Print_Area_5_1_1_4_5_1" localSheetId="3">#REF!</definedName>
    <definedName name="Excel_BuiltIn_Print_Area_5_1_1_4_5_1">#REF!</definedName>
    <definedName name="Excel_BuiltIn_Print_Area_5_1_1_4_5_2" localSheetId="1">#REF!</definedName>
    <definedName name="Excel_BuiltIn_Print_Area_5_1_1_4_5_2" localSheetId="3">#REF!</definedName>
    <definedName name="Excel_BuiltIn_Print_Area_5_1_1_4_5_2">#REF!</definedName>
    <definedName name="Excel_BuiltIn_Print_Area_5_1_1_4_6" localSheetId="1">#REF!</definedName>
    <definedName name="Excel_BuiltIn_Print_Area_5_1_1_4_6" localSheetId="3">#REF!</definedName>
    <definedName name="Excel_BuiltIn_Print_Area_5_1_1_4_6">#REF!</definedName>
    <definedName name="Excel_BuiltIn_Print_Area_5_1_1_4_6_1" localSheetId="1">#REF!</definedName>
    <definedName name="Excel_BuiltIn_Print_Area_5_1_1_4_6_1" localSheetId="3">#REF!</definedName>
    <definedName name="Excel_BuiltIn_Print_Area_5_1_1_4_6_1">#REF!</definedName>
    <definedName name="Excel_BuiltIn_Print_Area_5_1_1_4_6_2" localSheetId="1">#REF!</definedName>
    <definedName name="Excel_BuiltIn_Print_Area_5_1_1_4_6_2" localSheetId="3">#REF!</definedName>
    <definedName name="Excel_BuiltIn_Print_Area_5_1_1_4_6_2">#REF!</definedName>
    <definedName name="Excel_BuiltIn_Print_Area_5_1_1_4_7" localSheetId="1">#REF!</definedName>
    <definedName name="Excel_BuiltIn_Print_Area_5_1_1_4_7" localSheetId="3">#REF!</definedName>
    <definedName name="Excel_BuiltIn_Print_Area_5_1_1_4_7">#REF!</definedName>
    <definedName name="Excel_BuiltIn_Print_Area_5_1_1_4_7_1" localSheetId="1">#REF!</definedName>
    <definedName name="Excel_BuiltIn_Print_Area_5_1_1_4_7_1" localSheetId="3">#REF!</definedName>
    <definedName name="Excel_BuiltIn_Print_Area_5_1_1_4_7_1">#REF!</definedName>
    <definedName name="Excel_BuiltIn_Print_Area_5_1_1_4_7_2" localSheetId="1">#REF!</definedName>
    <definedName name="Excel_BuiltIn_Print_Area_5_1_1_4_7_2" localSheetId="3">#REF!</definedName>
    <definedName name="Excel_BuiltIn_Print_Area_5_1_1_4_7_2">#REF!</definedName>
    <definedName name="Excel_BuiltIn_Print_Area_5_1_1_4_8" localSheetId="1">#REF!</definedName>
    <definedName name="Excel_BuiltIn_Print_Area_5_1_1_4_8" localSheetId="3">#REF!</definedName>
    <definedName name="Excel_BuiltIn_Print_Area_5_1_1_4_8">#REF!</definedName>
    <definedName name="Excel_BuiltIn_Print_Area_5_1_1_4_8_1" localSheetId="1">#REF!</definedName>
    <definedName name="Excel_BuiltIn_Print_Area_5_1_1_4_8_1" localSheetId="3">#REF!</definedName>
    <definedName name="Excel_BuiltIn_Print_Area_5_1_1_4_8_1">#REF!</definedName>
    <definedName name="Excel_BuiltIn_Print_Area_5_1_1_4_8_2" localSheetId="1">#REF!</definedName>
    <definedName name="Excel_BuiltIn_Print_Area_5_1_1_4_8_2" localSheetId="3">#REF!</definedName>
    <definedName name="Excel_BuiltIn_Print_Area_5_1_1_4_8_2">#REF!</definedName>
    <definedName name="Excel_BuiltIn_Print_Area_5_1_1_4_9" localSheetId="1">#REF!</definedName>
    <definedName name="Excel_BuiltIn_Print_Area_5_1_1_4_9" localSheetId="3">#REF!</definedName>
    <definedName name="Excel_BuiltIn_Print_Area_5_1_1_4_9">#REF!</definedName>
    <definedName name="Excel_BuiltIn_Print_Area_5_1_1_4_9_1" localSheetId="1">#REF!</definedName>
    <definedName name="Excel_BuiltIn_Print_Area_5_1_1_4_9_1" localSheetId="3">#REF!</definedName>
    <definedName name="Excel_BuiltIn_Print_Area_5_1_1_4_9_1">#REF!</definedName>
    <definedName name="Excel_BuiltIn_Print_Area_5_1_1_4_9_2" localSheetId="1">#REF!</definedName>
    <definedName name="Excel_BuiltIn_Print_Area_5_1_1_4_9_2" localSheetId="3">#REF!</definedName>
    <definedName name="Excel_BuiltIn_Print_Area_5_1_1_4_9_2">#REF!</definedName>
    <definedName name="Excel_BuiltIn_Print_Area_5_1_1_5" localSheetId="1">#REF!</definedName>
    <definedName name="Excel_BuiltIn_Print_Area_5_1_1_5" localSheetId="3">#REF!</definedName>
    <definedName name="Excel_BuiltIn_Print_Area_5_1_1_5">#REF!</definedName>
    <definedName name="Excel_BuiltIn_Print_Area_5_1_1_5_1" localSheetId="1">#REF!</definedName>
    <definedName name="Excel_BuiltIn_Print_Area_5_1_1_5_1" localSheetId="3">#REF!</definedName>
    <definedName name="Excel_BuiltIn_Print_Area_5_1_1_5_1">#REF!</definedName>
    <definedName name="Excel_BuiltIn_Print_Area_5_1_1_5_1_1" localSheetId="1">#REF!</definedName>
    <definedName name="Excel_BuiltIn_Print_Area_5_1_1_5_1_1" localSheetId="3">#REF!</definedName>
    <definedName name="Excel_BuiltIn_Print_Area_5_1_1_5_1_1">#REF!</definedName>
    <definedName name="Excel_BuiltIn_Print_Area_5_1_1_5_1_1_1" localSheetId="1">#REF!</definedName>
    <definedName name="Excel_BuiltIn_Print_Area_5_1_1_5_1_1_1" localSheetId="3">#REF!</definedName>
    <definedName name="Excel_BuiltIn_Print_Area_5_1_1_5_1_1_1">#REF!</definedName>
    <definedName name="Excel_BuiltIn_Print_Area_5_1_1_5_1_2" localSheetId="1">#REF!</definedName>
    <definedName name="Excel_BuiltIn_Print_Area_5_1_1_5_1_2" localSheetId="3">#REF!</definedName>
    <definedName name="Excel_BuiltIn_Print_Area_5_1_1_5_1_2">#REF!</definedName>
    <definedName name="Excel_BuiltIn_Print_Area_5_1_1_5_1_3" localSheetId="1">#REF!</definedName>
    <definedName name="Excel_BuiltIn_Print_Area_5_1_1_5_1_3" localSheetId="3">#REF!</definedName>
    <definedName name="Excel_BuiltIn_Print_Area_5_1_1_5_1_3">#REF!</definedName>
    <definedName name="Excel_BuiltIn_Print_Area_5_1_1_5_1_4" localSheetId="1">#REF!</definedName>
    <definedName name="Excel_BuiltIn_Print_Area_5_1_1_5_1_4" localSheetId="3">#REF!</definedName>
    <definedName name="Excel_BuiltIn_Print_Area_5_1_1_5_1_4">#REF!</definedName>
    <definedName name="Excel_BuiltIn_Print_Area_5_1_1_5_1_5" localSheetId="1">#REF!</definedName>
    <definedName name="Excel_BuiltIn_Print_Area_5_1_1_5_1_5" localSheetId="3">#REF!</definedName>
    <definedName name="Excel_BuiltIn_Print_Area_5_1_1_5_1_5">#REF!</definedName>
    <definedName name="Excel_BuiltIn_Print_Area_5_1_1_5_10" localSheetId="1">#REF!</definedName>
    <definedName name="Excel_BuiltIn_Print_Area_5_1_1_5_10" localSheetId="3">#REF!</definedName>
    <definedName name="Excel_BuiltIn_Print_Area_5_1_1_5_10">#REF!</definedName>
    <definedName name="Excel_BuiltIn_Print_Area_5_1_1_5_10_1" localSheetId="1">#REF!</definedName>
    <definedName name="Excel_BuiltIn_Print_Area_5_1_1_5_10_1" localSheetId="3">#REF!</definedName>
    <definedName name="Excel_BuiltIn_Print_Area_5_1_1_5_10_1">#REF!</definedName>
    <definedName name="Excel_BuiltIn_Print_Area_5_1_1_5_10_2" localSheetId="1">#REF!</definedName>
    <definedName name="Excel_BuiltIn_Print_Area_5_1_1_5_10_2" localSheetId="3">#REF!</definedName>
    <definedName name="Excel_BuiltIn_Print_Area_5_1_1_5_10_2">#REF!</definedName>
    <definedName name="Excel_BuiltIn_Print_Area_5_1_1_5_11" localSheetId="1">#REF!</definedName>
    <definedName name="Excel_BuiltIn_Print_Area_5_1_1_5_11" localSheetId="3">#REF!</definedName>
    <definedName name="Excel_BuiltIn_Print_Area_5_1_1_5_11">#REF!</definedName>
    <definedName name="Excel_BuiltIn_Print_Area_5_1_1_5_11_1" localSheetId="1">#REF!</definedName>
    <definedName name="Excel_BuiltIn_Print_Area_5_1_1_5_11_1" localSheetId="3">#REF!</definedName>
    <definedName name="Excel_BuiltIn_Print_Area_5_1_1_5_11_1">#REF!</definedName>
    <definedName name="Excel_BuiltIn_Print_Area_5_1_1_5_11_2" localSheetId="1">#REF!</definedName>
    <definedName name="Excel_BuiltIn_Print_Area_5_1_1_5_11_2" localSheetId="3">#REF!</definedName>
    <definedName name="Excel_BuiltIn_Print_Area_5_1_1_5_11_2">#REF!</definedName>
    <definedName name="Excel_BuiltIn_Print_Area_5_1_1_5_12" localSheetId="1">#REF!</definedName>
    <definedName name="Excel_BuiltIn_Print_Area_5_1_1_5_12" localSheetId="3">#REF!</definedName>
    <definedName name="Excel_BuiltIn_Print_Area_5_1_1_5_12">#REF!</definedName>
    <definedName name="Excel_BuiltIn_Print_Area_5_1_1_5_12_1" localSheetId="1">#REF!</definedName>
    <definedName name="Excel_BuiltIn_Print_Area_5_1_1_5_12_1" localSheetId="3">#REF!</definedName>
    <definedName name="Excel_BuiltIn_Print_Area_5_1_1_5_12_1">#REF!</definedName>
    <definedName name="Excel_BuiltIn_Print_Area_5_1_1_5_12_2" localSheetId="1">#REF!</definedName>
    <definedName name="Excel_BuiltIn_Print_Area_5_1_1_5_12_2" localSheetId="3">#REF!</definedName>
    <definedName name="Excel_BuiltIn_Print_Area_5_1_1_5_12_2">#REF!</definedName>
    <definedName name="Excel_BuiltIn_Print_Area_5_1_1_5_13" localSheetId="1">#REF!</definedName>
    <definedName name="Excel_BuiltIn_Print_Area_5_1_1_5_13" localSheetId="3">#REF!</definedName>
    <definedName name="Excel_BuiltIn_Print_Area_5_1_1_5_13">#REF!</definedName>
    <definedName name="Excel_BuiltIn_Print_Area_5_1_1_5_13_1" localSheetId="1">#REF!</definedName>
    <definedName name="Excel_BuiltIn_Print_Area_5_1_1_5_13_1" localSheetId="3">#REF!</definedName>
    <definedName name="Excel_BuiltIn_Print_Area_5_1_1_5_13_1">#REF!</definedName>
    <definedName name="Excel_BuiltIn_Print_Area_5_1_1_5_13_2" localSheetId="1">#REF!</definedName>
    <definedName name="Excel_BuiltIn_Print_Area_5_1_1_5_13_2" localSheetId="3">#REF!</definedName>
    <definedName name="Excel_BuiltIn_Print_Area_5_1_1_5_13_2">#REF!</definedName>
    <definedName name="Excel_BuiltIn_Print_Area_5_1_1_5_14" localSheetId="1">#REF!</definedName>
    <definedName name="Excel_BuiltIn_Print_Area_5_1_1_5_14" localSheetId="3">#REF!</definedName>
    <definedName name="Excel_BuiltIn_Print_Area_5_1_1_5_14">#REF!</definedName>
    <definedName name="Excel_BuiltIn_Print_Area_5_1_1_5_14_1" localSheetId="1">#REF!</definedName>
    <definedName name="Excel_BuiltIn_Print_Area_5_1_1_5_14_1" localSheetId="3">#REF!</definedName>
    <definedName name="Excel_BuiltIn_Print_Area_5_1_1_5_14_1">#REF!</definedName>
    <definedName name="Excel_BuiltIn_Print_Area_5_1_1_5_14_2" localSheetId="1">#REF!</definedName>
    <definedName name="Excel_BuiltIn_Print_Area_5_1_1_5_14_2" localSheetId="3">#REF!</definedName>
    <definedName name="Excel_BuiltIn_Print_Area_5_1_1_5_14_2">#REF!</definedName>
    <definedName name="Excel_BuiltIn_Print_Area_5_1_1_5_15" localSheetId="1">#REF!</definedName>
    <definedName name="Excel_BuiltIn_Print_Area_5_1_1_5_15" localSheetId="3">#REF!</definedName>
    <definedName name="Excel_BuiltIn_Print_Area_5_1_1_5_15">#REF!</definedName>
    <definedName name="Excel_BuiltIn_Print_Area_5_1_1_5_15_1" localSheetId="1">#REF!</definedName>
    <definedName name="Excel_BuiltIn_Print_Area_5_1_1_5_15_1" localSheetId="3">#REF!</definedName>
    <definedName name="Excel_BuiltIn_Print_Area_5_1_1_5_15_1">#REF!</definedName>
    <definedName name="Excel_BuiltIn_Print_Area_5_1_1_5_15_2" localSheetId="1">#REF!</definedName>
    <definedName name="Excel_BuiltIn_Print_Area_5_1_1_5_15_2" localSheetId="3">#REF!</definedName>
    <definedName name="Excel_BuiltIn_Print_Area_5_1_1_5_15_2">#REF!</definedName>
    <definedName name="Excel_BuiltIn_Print_Area_5_1_1_5_16" localSheetId="1">#REF!</definedName>
    <definedName name="Excel_BuiltIn_Print_Area_5_1_1_5_16" localSheetId="3">#REF!</definedName>
    <definedName name="Excel_BuiltIn_Print_Area_5_1_1_5_16">#REF!</definedName>
    <definedName name="Excel_BuiltIn_Print_Area_5_1_1_5_16_1" localSheetId="1">#REF!</definedName>
    <definedName name="Excel_BuiltIn_Print_Area_5_1_1_5_16_1" localSheetId="3">#REF!</definedName>
    <definedName name="Excel_BuiltIn_Print_Area_5_1_1_5_16_1">#REF!</definedName>
    <definedName name="Excel_BuiltIn_Print_Area_5_1_1_5_16_2" localSheetId="1">#REF!</definedName>
    <definedName name="Excel_BuiltIn_Print_Area_5_1_1_5_16_2" localSheetId="3">#REF!</definedName>
    <definedName name="Excel_BuiltIn_Print_Area_5_1_1_5_16_2">#REF!</definedName>
    <definedName name="Excel_BuiltIn_Print_Area_5_1_1_5_17" localSheetId="1">#REF!</definedName>
    <definedName name="Excel_BuiltIn_Print_Area_5_1_1_5_17" localSheetId="3">#REF!</definedName>
    <definedName name="Excel_BuiltIn_Print_Area_5_1_1_5_17">#REF!</definedName>
    <definedName name="Excel_BuiltIn_Print_Area_5_1_1_5_17_1" localSheetId="1">#REF!</definedName>
    <definedName name="Excel_BuiltIn_Print_Area_5_1_1_5_17_1" localSheetId="3">#REF!</definedName>
    <definedName name="Excel_BuiltIn_Print_Area_5_1_1_5_17_1">#REF!</definedName>
    <definedName name="Excel_BuiltIn_Print_Area_5_1_1_5_17_2" localSheetId="1">#REF!</definedName>
    <definedName name="Excel_BuiltIn_Print_Area_5_1_1_5_17_2" localSheetId="3">#REF!</definedName>
    <definedName name="Excel_BuiltIn_Print_Area_5_1_1_5_17_2">#REF!</definedName>
    <definedName name="Excel_BuiltIn_Print_Area_5_1_1_5_18" localSheetId="1">#REF!</definedName>
    <definedName name="Excel_BuiltIn_Print_Area_5_1_1_5_18" localSheetId="3">#REF!</definedName>
    <definedName name="Excel_BuiltIn_Print_Area_5_1_1_5_18">#REF!</definedName>
    <definedName name="Excel_BuiltIn_Print_Area_5_1_1_5_18_1" localSheetId="1">#REF!</definedName>
    <definedName name="Excel_BuiltIn_Print_Area_5_1_1_5_18_1" localSheetId="3">#REF!</definedName>
    <definedName name="Excel_BuiltIn_Print_Area_5_1_1_5_18_1">#REF!</definedName>
    <definedName name="Excel_BuiltIn_Print_Area_5_1_1_5_18_2" localSheetId="1">#REF!</definedName>
    <definedName name="Excel_BuiltIn_Print_Area_5_1_1_5_18_2" localSheetId="3">#REF!</definedName>
    <definedName name="Excel_BuiltIn_Print_Area_5_1_1_5_18_2">#REF!</definedName>
    <definedName name="Excel_BuiltIn_Print_Area_5_1_1_5_19" localSheetId="1">#REF!</definedName>
    <definedName name="Excel_BuiltIn_Print_Area_5_1_1_5_19" localSheetId="3">#REF!</definedName>
    <definedName name="Excel_BuiltIn_Print_Area_5_1_1_5_19">#REF!</definedName>
    <definedName name="Excel_BuiltIn_Print_Area_5_1_1_5_19_1" localSheetId="1">#REF!</definedName>
    <definedName name="Excel_BuiltIn_Print_Area_5_1_1_5_19_1" localSheetId="3">#REF!</definedName>
    <definedName name="Excel_BuiltIn_Print_Area_5_1_1_5_19_1">#REF!</definedName>
    <definedName name="Excel_BuiltIn_Print_Area_5_1_1_5_19_2" localSheetId="1">#REF!</definedName>
    <definedName name="Excel_BuiltIn_Print_Area_5_1_1_5_19_2" localSheetId="3">#REF!</definedName>
    <definedName name="Excel_BuiltIn_Print_Area_5_1_1_5_19_2">#REF!</definedName>
    <definedName name="Excel_BuiltIn_Print_Area_5_1_1_5_2" localSheetId="1">#REF!</definedName>
    <definedName name="Excel_BuiltIn_Print_Area_5_1_1_5_2" localSheetId="3">#REF!</definedName>
    <definedName name="Excel_BuiltIn_Print_Area_5_1_1_5_2">#REF!</definedName>
    <definedName name="Excel_BuiltIn_Print_Area_5_1_1_5_2_1" localSheetId="1">#REF!</definedName>
    <definedName name="Excel_BuiltIn_Print_Area_5_1_1_5_2_1" localSheetId="3">#REF!</definedName>
    <definedName name="Excel_BuiltIn_Print_Area_5_1_1_5_2_1">#REF!</definedName>
    <definedName name="Excel_BuiltIn_Print_Area_5_1_1_5_2_1_1" localSheetId="1">#REF!</definedName>
    <definedName name="Excel_BuiltIn_Print_Area_5_1_1_5_2_1_1" localSheetId="3">#REF!</definedName>
    <definedName name="Excel_BuiltIn_Print_Area_5_1_1_5_2_1_1">#REF!</definedName>
    <definedName name="Excel_BuiltIn_Print_Area_5_1_1_5_2_2" localSheetId="1">#REF!</definedName>
    <definedName name="Excel_BuiltIn_Print_Area_5_1_1_5_2_2" localSheetId="3">#REF!</definedName>
    <definedName name="Excel_BuiltIn_Print_Area_5_1_1_5_2_2">#REF!</definedName>
    <definedName name="Excel_BuiltIn_Print_Area_5_1_1_5_20" localSheetId="1">#REF!</definedName>
    <definedName name="Excel_BuiltIn_Print_Area_5_1_1_5_20" localSheetId="3">#REF!</definedName>
    <definedName name="Excel_BuiltIn_Print_Area_5_1_1_5_20">#REF!</definedName>
    <definedName name="Excel_BuiltIn_Print_Area_5_1_1_5_20_1" localSheetId="1">#REF!</definedName>
    <definedName name="Excel_BuiltIn_Print_Area_5_1_1_5_20_1" localSheetId="3">#REF!</definedName>
    <definedName name="Excel_BuiltIn_Print_Area_5_1_1_5_20_1">#REF!</definedName>
    <definedName name="Excel_BuiltIn_Print_Area_5_1_1_5_20_2" localSheetId="1">#REF!</definedName>
    <definedName name="Excel_BuiltIn_Print_Area_5_1_1_5_20_2" localSheetId="3">#REF!</definedName>
    <definedName name="Excel_BuiltIn_Print_Area_5_1_1_5_20_2">#REF!</definedName>
    <definedName name="Excel_BuiltIn_Print_Area_5_1_1_5_21" localSheetId="1">#REF!</definedName>
    <definedName name="Excel_BuiltIn_Print_Area_5_1_1_5_21" localSheetId="3">#REF!</definedName>
    <definedName name="Excel_BuiltIn_Print_Area_5_1_1_5_21">#REF!</definedName>
    <definedName name="Excel_BuiltIn_Print_Area_5_1_1_5_21_1" localSheetId="1">#REF!</definedName>
    <definedName name="Excel_BuiltIn_Print_Area_5_1_1_5_21_1" localSheetId="3">#REF!</definedName>
    <definedName name="Excel_BuiltIn_Print_Area_5_1_1_5_21_1">#REF!</definedName>
    <definedName name="Excel_BuiltIn_Print_Area_5_1_1_5_21_2" localSheetId="1">#REF!</definedName>
    <definedName name="Excel_BuiltIn_Print_Area_5_1_1_5_21_2" localSheetId="3">#REF!</definedName>
    <definedName name="Excel_BuiltIn_Print_Area_5_1_1_5_21_2">#REF!</definedName>
    <definedName name="Excel_BuiltIn_Print_Area_5_1_1_5_22" localSheetId="1">#REF!</definedName>
    <definedName name="Excel_BuiltIn_Print_Area_5_1_1_5_22" localSheetId="3">#REF!</definedName>
    <definedName name="Excel_BuiltIn_Print_Area_5_1_1_5_22">#REF!</definedName>
    <definedName name="Excel_BuiltIn_Print_Area_5_1_1_5_22_1" localSheetId="1">#REF!</definedName>
    <definedName name="Excel_BuiltIn_Print_Area_5_1_1_5_22_1" localSheetId="3">#REF!</definedName>
    <definedName name="Excel_BuiltIn_Print_Area_5_1_1_5_22_1">#REF!</definedName>
    <definedName name="Excel_BuiltIn_Print_Area_5_1_1_5_22_2" localSheetId="1">#REF!</definedName>
    <definedName name="Excel_BuiltIn_Print_Area_5_1_1_5_22_2" localSheetId="3">#REF!</definedName>
    <definedName name="Excel_BuiltIn_Print_Area_5_1_1_5_22_2">#REF!</definedName>
    <definedName name="Excel_BuiltIn_Print_Area_5_1_1_5_23" localSheetId="1">#REF!</definedName>
    <definedName name="Excel_BuiltIn_Print_Area_5_1_1_5_23" localSheetId="3">#REF!</definedName>
    <definedName name="Excel_BuiltIn_Print_Area_5_1_1_5_23">#REF!</definedName>
    <definedName name="Excel_BuiltIn_Print_Area_5_1_1_5_23_1" localSheetId="1">#REF!</definedName>
    <definedName name="Excel_BuiltIn_Print_Area_5_1_1_5_23_1" localSheetId="3">#REF!</definedName>
    <definedName name="Excel_BuiltIn_Print_Area_5_1_1_5_23_1">#REF!</definedName>
    <definedName name="Excel_BuiltIn_Print_Area_5_1_1_5_23_2" localSheetId="1">#REF!</definedName>
    <definedName name="Excel_BuiltIn_Print_Area_5_1_1_5_23_2" localSheetId="3">#REF!</definedName>
    <definedName name="Excel_BuiltIn_Print_Area_5_1_1_5_23_2">#REF!</definedName>
    <definedName name="Excel_BuiltIn_Print_Area_5_1_1_5_24" localSheetId="1">#REF!</definedName>
    <definedName name="Excel_BuiltIn_Print_Area_5_1_1_5_24" localSheetId="3">#REF!</definedName>
    <definedName name="Excel_BuiltIn_Print_Area_5_1_1_5_24">#REF!</definedName>
    <definedName name="Excel_BuiltIn_Print_Area_5_1_1_5_24_1" localSheetId="1">#REF!</definedName>
    <definedName name="Excel_BuiltIn_Print_Area_5_1_1_5_24_1" localSheetId="3">#REF!</definedName>
    <definedName name="Excel_BuiltIn_Print_Area_5_1_1_5_24_1">#REF!</definedName>
    <definedName name="Excel_BuiltIn_Print_Area_5_1_1_5_24_2" localSheetId="1">#REF!</definedName>
    <definedName name="Excel_BuiltIn_Print_Area_5_1_1_5_24_2" localSheetId="3">#REF!</definedName>
    <definedName name="Excel_BuiltIn_Print_Area_5_1_1_5_24_2">#REF!</definedName>
    <definedName name="Excel_BuiltIn_Print_Area_5_1_1_5_25" localSheetId="1">#REF!</definedName>
    <definedName name="Excel_BuiltIn_Print_Area_5_1_1_5_25" localSheetId="3">#REF!</definedName>
    <definedName name="Excel_BuiltIn_Print_Area_5_1_1_5_25">#REF!</definedName>
    <definedName name="Excel_BuiltIn_Print_Area_5_1_1_5_25_1" localSheetId="1">#REF!</definedName>
    <definedName name="Excel_BuiltIn_Print_Area_5_1_1_5_25_1" localSheetId="3">#REF!</definedName>
    <definedName name="Excel_BuiltIn_Print_Area_5_1_1_5_25_1">#REF!</definedName>
    <definedName name="Excel_BuiltIn_Print_Area_5_1_1_5_25_2" localSheetId="1">#REF!</definedName>
    <definedName name="Excel_BuiltIn_Print_Area_5_1_1_5_25_2" localSheetId="3">#REF!</definedName>
    <definedName name="Excel_BuiltIn_Print_Area_5_1_1_5_25_2">#REF!</definedName>
    <definedName name="Excel_BuiltIn_Print_Area_5_1_1_5_26" localSheetId="1">#REF!</definedName>
    <definedName name="Excel_BuiltIn_Print_Area_5_1_1_5_26" localSheetId="3">#REF!</definedName>
    <definedName name="Excel_BuiltIn_Print_Area_5_1_1_5_26">#REF!</definedName>
    <definedName name="Excel_BuiltIn_Print_Area_5_1_1_5_26_1" localSheetId="1">#REF!</definedName>
    <definedName name="Excel_BuiltIn_Print_Area_5_1_1_5_26_1" localSheetId="3">#REF!</definedName>
    <definedName name="Excel_BuiltIn_Print_Area_5_1_1_5_26_1">#REF!</definedName>
    <definedName name="Excel_BuiltIn_Print_Area_5_1_1_5_26_2" localSheetId="1">#REF!</definedName>
    <definedName name="Excel_BuiltIn_Print_Area_5_1_1_5_26_2" localSheetId="3">#REF!</definedName>
    <definedName name="Excel_BuiltIn_Print_Area_5_1_1_5_26_2">#REF!</definedName>
    <definedName name="Excel_BuiltIn_Print_Area_5_1_1_5_27" localSheetId="1">#REF!</definedName>
    <definedName name="Excel_BuiltIn_Print_Area_5_1_1_5_27" localSheetId="3">#REF!</definedName>
    <definedName name="Excel_BuiltIn_Print_Area_5_1_1_5_27">#REF!</definedName>
    <definedName name="Excel_BuiltIn_Print_Area_5_1_1_5_27_1" localSheetId="1">#REF!</definedName>
    <definedName name="Excel_BuiltIn_Print_Area_5_1_1_5_27_1" localSheetId="3">#REF!</definedName>
    <definedName name="Excel_BuiltIn_Print_Area_5_1_1_5_27_1">#REF!</definedName>
    <definedName name="Excel_BuiltIn_Print_Area_5_1_1_5_27_2" localSheetId="1">#REF!</definedName>
    <definedName name="Excel_BuiltIn_Print_Area_5_1_1_5_27_2" localSheetId="3">#REF!</definedName>
    <definedName name="Excel_BuiltIn_Print_Area_5_1_1_5_27_2">#REF!</definedName>
    <definedName name="Excel_BuiltIn_Print_Area_5_1_1_5_28" localSheetId="1">#REF!</definedName>
    <definedName name="Excel_BuiltIn_Print_Area_5_1_1_5_28" localSheetId="3">#REF!</definedName>
    <definedName name="Excel_BuiltIn_Print_Area_5_1_1_5_28">#REF!</definedName>
    <definedName name="Excel_BuiltIn_Print_Area_5_1_1_5_28_1" localSheetId="1">#REF!</definedName>
    <definedName name="Excel_BuiltIn_Print_Area_5_1_1_5_28_1" localSheetId="3">#REF!</definedName>
    <definedName name="Excel_BuiltIn_Print_Area_5_1_1_5_28_1">#REF!</definedName>
    <definedName name="Excel_BuiltIn_Print_Area_5_1_1_5_28_2" localSheetId="1">#REF!</definedName>
    <definedName name="Excel_BuiltIn_Print_Area_5_1_1_5_28_2" localSheetId="3">#REF!</definedName>
    <definedName name="Excel_BuiltIn_Print_Area_5_1_1_5_28_2">#REF!</definedName>
    <definedName name="Excel_BuiltIn_Print_Area_5_1_1_5_29" localSheetId="1">#REF!</definedName>
    <definedName name="Excel_BuiltIn_Print_Area_5_1_1_5_29" localSheetId="3">#REF!</definedName>
    <definedName name="Excel_BuiltIn_Print_Area_5_1_1_5_29">#REF!</definedName>
    <definedName name="Excel_BuiltIn_Print_Area_5_1_1_5_29_1" localSheetId="1">#REF!</definedName>
    <definedName name="Excel_BuiltIn_Print_Area_5_1_1_5_29_1" localSheetId="3">#REF!</definedName>
    <definedName name="Excel_BuiltIn_Print_Area_5_1_1_5_29_1">#REF!</definedName>
    <definedName name="Excel_BuiltIn_Print_Area_5_1_1_5_29_2" localSheetId="1">#REF!</definedName>
    <definedName name="Excel_BuiltIn_Print_Area_5_1_1_5_29_2" localSheetId="3">#REF!</definedName>
    <definedName name="Excel_BuiltIn_Print_Area_5_1_1_5_29_2">#REF!</definedName>
    <definedName name="Excel_BuiltIn_Print_Area_5_1_1_5_3" localSheetId="1">#REF!</definedName>
    <definedName name="Excel_BuiltIn_Print_Area_5_1_1_5_3" localSheetId="3">#REF!</definedName>
    <definedName name="Excel_BuiltIn_Print_Area_5_1_1_5_3">#REF!</definedName>
    <definedName name="Excel_BuiltIn_Print_Area_5_1_1_5_3_1" localSheetId="1">#REF!</definedName>
    <definedName name="Excel_BuiltIn_Print_Area_5_1_1_5_3_1" localSheetId="3">#REF!</definedName>
    <definedName name="Excel_BuiltIn_Print_Area_5_1_1_5_3_1">#REF!</definedName>
    <definedName name="Excel_BuiltIn_Print_Area_5_1_1_5_3_2" localSheetId="1">#REF!</definedName>
    <definedName name="Excel_BuiltIn_Print_Area_5_1_1_5_3_2" localSheetId="3">#REF!</definedName>
    <definedName name="Excel_BuiltIn_Print_Area_5_1_1_5_3_2">#REF!</definedName>
    <definedName name="Excel_BuiltIn_Print_Area_5_1_1_5_30" localSheetId="1">#REF!</definedName>
    <definedName name="Excel_BuiltIn_Print_Area_5_1_1_5_30" localSheetId="3">#REF!</definedName>
    <definedName name="Excel_BuiltIn_Print_Area_5_1_1_5_30">#REF!</definedName>
    <definedName name="Excel_BuiltIn_Print_Area_5_1_1_5_30_1" localSheetId="1">#REF!</definedName>
    <definedName name="Excel_BuiltIn_Print_Area_5_1_1_5_30_1" localSheetId="3">#REF!</definedName>
    <definedName name="Excel_BuiltIn_Print_Area_5_1_1_5_30_1">#REF!</definedName>
    <definedName name="Excel_BuiltIn_Print_Area_5_1_1_5_30_2" localSheetId="1">#REF!</definedName>
    <definedName name="Excel_BuiltIn_Print_Area_5_1_1_5_30_2" localSheetId="3">#REF!</definedName>
    <definedName name="Excel_BuiltIn_Print_Area_5_1_1_5_30_2">#REF!</definedName>
    <definedName name="Excel_BuiltIn_Print_Area_5_1_1_5_31" localSheetId="1">#REF!</definedName>
    <definedName name="Excel_BuiltIn_Print_Area_5_1_1_5_31" localSheetId="3">#REF!</definedName>
    <definedName name="Excel_BuiltIn_Print_Area_5_1_1_5_31">#REF!</definedName>
    <definedName name="Excel_BuiltIn_Print_Area_5_1_1_5_31_1" localSheetId="1">#REF!</definedName>
    <definedName name="Excel_BuiltIn_Print_Area_5_1_1_5_31_1" localSheetId="3">#REF!</definedName>
    <definedName name="Excel_BuiltIn_Print_Area_5_1_1_5_31_1">#REF!</definedName>
    <definedName name="Excel_BuiltIn_Print_Area_5_1_1_5_31_2" localSheetId="1">#REF!</definedName>
    <definedName name="Excel_BuiltIn_Print_Area_5_1_1_5_31_2" localSheetId="3">#REF!</definedName>
    <definedName name="Excel_BuiltIn_Print_Area_5_1_1_5_31_2">#REF!</definedName>
    <definedName name="Excel_BuiltIn_Print_Area_5_1_1_5_4" localSheetId="1">#REF!</definedName>
    <definedName name="Excel_BuiltIn_Print_Area_5_1_1_5_4" localSheetId="3">#REF!</definedName>
    <definedName name="Excel_BuiltIn_Print_Area_5_1_1_5_4">#REF!</definedName>
    <definedName name="Excel_BuiltIn_Print_Area_5_1_1_5_4_1" localSheetId="1">#REF!</definedName>
    <definedName name="Excel_BuiltIn_Print_Area_5_1_1_5_4_1" localSheetId="3">#REF!</definedName>
    <definedName name="Excel_BuiltIn_Print_Area_5_1_1_5_4_1">#REF!</definedName>
    <definedName name="Excel_BuiltIn_Print_Area_5_1_1_5_4_2" localSheetId="1">#REF!</definedName>
    <definedName name="Excel_BuiltIn_Print_Area_5_1_1_5_4_2" localSheetId="3">#REF!</definedName>
    <definedName name="Excel_BuiltIn_Print_Area_5_1_1_5_4_2">#REF!</definedName>
    <definedName name="Excel_BuiltIn_Print_Area_5_1_1_5_5" localSheetId="1">#REF!</definedName>
    <definedName name="Excel_BuiltIn_Print_Area_5_1_1_5_5" localSheetId="3">#REF!</definedName>
    <definedName name="Excel_BuiltIn_Print_Area_5_1_1_5_5">#REF!</definedName>
    <definedName name="Excel_BuiltIn_Print_Area_5_1_1_5_5_1" localSheetId="1">#REF!</definedName>
    <definedName name="Excel_BuiltIn_Print_Area_5_1_1_5_5_1" localSheetId="3">#REF!</definedName>
    <definedName name="Excel_BuiltIn_Print_Area_5_1_1_5_5_1">#REF!</definedName>
    <definedName name="Excel_BuiltIn_Print_Area_5_1_1_5_5_2" localSheetId="1">#REF!</definedName>
    <definedName name="Excel_BuiltIn_Print_Area_5_1_1_5_5_2" localSheetId="3">#REF!</definedName>
    <definedName name="Excel_BuiltIn_Print_Area_5_1_1_5_5_2">#REF!</definedName>
    <definedName name="Excel_BuiltIn_Print_Area_5_1_1_5_6" localSheetId="1">#REF!</definedName>
    <definedName name="Excel_BuiltIn_Print_Area_5_1_1_5_6" localSheetId="3">#REF!</definedName>
    <definedName name="Excel_BuiltIn_Print_Area_5_1_1_5_6">#REF!</definedName>
    <definedName name="Excel_BuiltIn_Print_Area_5_1_1_5_6_1" localSheetId="1">#REF!</definedName>
    <definedName name="Excel_BuiltIn_Print_Area_5_1_1_5_6_1" localSheetId="3">#REF!</definedName>
    <definedName name="Excel_BuiltIn_Print_Area_5_1_1_5_6_1">#REF!</definedName>
    <definedName name="Excel_BuiltIn_Print_Area_5_1_1_5_6_2" localSheetId="1">#REF!</definedName>
    <definedName name="Excel_BuiltIn_Print_Area_5_1_1_5_6_2" localSheetId="3">#REF!</definedName>
    <definedName name="Excel_BuiltIn_Print_Area_5_1_1_5_6_2">#REF!</definedName>
    <definedName name="Excel_BuiltIn_Print_Area_5_1_1_5_7" localSheetId="1">#REF!</definedName>
    <definedName name="Excel_BuiltIn_Print_Area_5_1_1_5_7" localSheetId="3">#REF!</definedName>
    <definedName name="Excel_BuiltIn_Print_Area_5_1_1_5_7">#REF!</definedName>
    <definedName name="Excel_BuiltIn_Print_Area_5_1_1_5_7_1" localSheetId="1">#REF!</definedName>
    <definedName name="Excel_BuiltIn_Print_Area_5_1_1_5_7_1" localSheetId="3">#REF!</definedName>
    <definedName name="Excel_BuiltIn_Print_Area_5_1_1_5_7_1">#REF!</definedName>
    <definedName name="Excel_BuiltIn_Print_Area_5_1_1_5_7_2" localSheetId="1">#REF!</definedName>
    <definedName name="Excel_BuiltIn_Print_Area_5_1_1_5_7_2" localSheetId="3">#REF!</definedName>
    <definedName name="Excel_BuiltIn_Print_Area_5_1_1_5_7_2">#REF!</definedName>
    <definedName name="Excel_BuiltIn_Print_Area_5_1_1_5_8" localSheetId="1">#REF!</definedName>
    <definedName name="Excel_BuiltIn_Print_Area_5_1_1_5_8" localSheetId="3">#REF!</definedName>
    <definedName name="Excel_BuiltIn_Print_Area_5_1_1_5_8">#REF!</definedName>
    <definedName name="Excel_BuiltIn_Print_Area_5_1_1_5_8_1" localSheetId="1">#REF!</definedName>
    <definedName name="Excel_BuiltIn_Print_Area_5_1_1_5_8_1" localSheetId="3">#REF!</definedName>
    <definedName name="Excel_BuiltIn_Print_Area_5_1_1_5_8_1">#REF!</definedName>
    <definedName name="Excel_BuiltIn_Print_Area_5_1_1_5_8_2" localSheetId="1">#REF!</definedName>
    <definedName name="Excel_BuiltIn_Print_Area_5_1_1_5_8_2" localSheetId="3">#REF!</definedName>
    <definedName name="Excel_BuiltIn_Print_Area_5_1_1_5_8_2">#REF!</definedName>
    <definedName name="Excel_BuiltIn_Print_Area_5_1_1_5_9" localSheetId="1">#REF!</definedName>
    <definedName name="Excel_BuiltIn_Print_Area_5_1_1_5_9" localSheetId="3">#REF!</definedName>
    <definedName name="Excel_BuiltIn_Print_Area_5_1_1_5_9">#REF!</definedName>
    <definedName name="Excel_BuiltIn_Print_Area_5_1_1_5_9_1" localSheetId="1">#REF!</definedName>
    <definedName name="Excel_BuiltIn_Print_Area_5_1_1_5_9_1" localSheetId="3">#REF!</definedName>
    <definedName name="Excel_BuiltIn_Print_Area_5_1_1_5_9_1">#REF!</definedName>
    <definedName name="Excel_BuiltIn_Print_Area_5_1_1_5_9_2" localSheetId="1">#REF!</definedName>
    <definedName name="Excel_BuiltIn_Print_Area_5_1_1_5_9_2" localSheetId="3">#REF!</definedName>
    <definedName name="Excel_BuiltIn_Print_Area_5_1_1_5_9_2">#REF!</definedName>
    <definedName name="Excel_BuiltIn_Print_Area_5_1_1_6" localSheetId="1">#REF!</definedName>
    <definedName name="Excel_BuiltIn_Print_Area_5_1_1_6" localSheetId="3">#REF!</definedName>
    <definedName name="Excel_BuiltIn_Print_Area_5_1_1_6">#REF!</definedName>
    <definedName name="Excel_BuiltIn_Print_Area_5_1_1_6_1" localSheetId="1">#REF!</definedName>
    <definedName name="Excel_BuiltIn_Print_Area_5_1_1_6_1" localSheetId="3">#REF!</definedName>
    <definedName name="Excel_BuiltIn_Print_Area_5_1_1_6_1">#REF!</definedName>
    <definedName name="Excel_BuiltIn_Print_Area_5_1_1_6_1_1" localSheetId="1">#REF!</definedName>
    <definedName name="Excel_BuiltIn_Print_Area_5_1_1_6_1_1" localSheetId="3">#REF!</definedName>
    <definedName name="Excel_BuiltIn_Print_Area_5_1_1_6_1_1">#REF!</definedName>
    <definedName name="Excel_BuiltIn_Print_Area_5_1_1_6_1_1_1" localSheetId="1">#REF!</definedName>
    <definedName name="Excel_BuiltIn_Print_Area_5_1_1_6_1_1_1" localSheetId="3">#REF!</definedName>
    <definedName name="Excel_BuiltIn_Print_Area_5_1_1_6_1_1_1">#REF!</definedName>
    <definedName name="Excel_BuiltIn_Print_Area_5_1_1_6_1_2" localSheetId="1">#REF!</definedName>
    <definedName name="Excel_BuiltIn_Print_Area_5_1_1_6_1_2" localSheetId="3">#REF!</definedName>
    <definedName name="Excel_BuiltIn_Print_Area_5_1_1_6_1_2">#REF!</definedName>
    <definedName name="Excel_BuiltIn_Print_Area_5_1_1_6_1_3" localSheetId="1">#REF!</definedName>
    <definedName name="Excel_BuiltIn_Print_Area_5_1_1_6_1_3" localSheetId="3">#REF!</definedName>
    <definedName name="Excel_BuiltIn_Print_Area_5_1_1_6_1_3">#REF!</definedName>
    <definedName name="Excel_BuiltIn_Print_Area_5_1_1_6_1_4" localSheetId="1">#REF!</definedName>
    <definedName name="Excel_BuiltIn_Print_Area_5_1_1_6_1_4" localSheetId="3">#REF!</definedName>
    <definedName name="Excel_BuiltIn_Print_Area_5_1_1_6_1_4">#REF!</definedName>
    <definedName name="Excel_BuiltIn_Print_Area_5_1_1_6_1_5" localSheetId="1">#REF!</definedName>
    <definedName name="Excel_BuiltIn_Print_Area_5_1_1_6_1_5" localSheetId="3">#REF!</definedName>
    <definedName name="Excel_BuiltIn_Print_Area_5_1_1_6_1_5">#REF!</definedName>
    <definedName name="Excel_BuiltIn_Print_Area_5_1_1_6_10" localSheetId="1">#REF!</definedName>
    <definedName name="Excel_BuiltIn_Print_Area_5_1_1_6_10" localSheetId="3">#REF!</definedName>
    <definedName name="Excel_BuiltIn_Print_Area_5_1_1_6_10">#REF!</definedName>
    <definedName name="Excel_BuiltIn_Print_Area_5_1_1_6_10_1" localSheetId="1">#REF!</definedName>
    <definedName name="Excel_BuiltIn_Print_Area_5_1_1_6_10_1" localSheetId="3">#REF!</definedName>
    <definedName name="Excel_BuiltIn_Print_Area_5_1_1_6_10_1">#REF!</definedName>
    <definedName name="Excel_BuiltIn_Print_Area_5_1_1_6_10_2" localSheetId="1">#REF!</definedName>
    <definedName name="Excel_BuiltIn_Print_Area_5_1_1_6_10_2" localSheetId="3">#REF!</definedName>
    <definedName name="Excel_BuiltIn_Print_Area_5_1_1_6_10_2">#REF!</definedName>
    <definedName name="Excel_BuiltIn_Print_Area_5_1_1_6_11" localSheetId="1">#REF!</definedName>
    <definedName name="Excel_BuiltIn_Print_Area_5_1_1_6_11" localSheetId="3">#REF!</definedName>
    <definedName name="Excel_BuiltIn_Print_Area_5_1_1_6_11">#REF!</definedName>
    <definedName name="Excel_BuiltIn_Print_Area_5_1_1_6_11_1" localSheetId="1">#REF!</definedName>
    <definedName name="Excel_BuiltIn_Print_Area_5_1_1_6_11_1" localSheetId="3">#REF!</definedName>
    <definedName name="Excel_BuiltIn_Print_Area_5_1_1_6_11_1">#REF!</definedName>
    <definedName name="Excel_BuiltIn_Print_Area_5_1_1_6_11_2" localSheetId="1">#REF!</definedName>
    <definedName name="Excel_BuiltIn_Print_Area_5_1_1_6_11_2" localSheetId="3">#REF!</definedName>
    <definedName name="Excel_BuiltIn_Print_Area_5_1_1_6_11_2">#REF!</definedName>
    <definedName name="Excel_BuiltIn_Print_Area_5_1_1_6_12" localSheetId="1">#REF!</definedName>
    <definedName name="Excel_BuiltIn_Print_Area_5_1_1_6_12" localSheetId="3">#REF!</definedName>
    <definedName name="Excel_BuiltIn_Print_Area_5_1_1_6_12">#REF!</definedName>
    <definedName name="Excel_BuiltIn_Print_Area_5_1_1_6_12_1" localSheetId="1">#REF!</definedName>
    <definedName name="Excel_BuiltIn_Print_Area_5_1_1_6_12_1" localSheetId="3">#REF!</definedName>
    <definedName name="Excel_BuiltIn_Print_Area_5_1_1_6_12_1">#REF!</definedName>
    <definedName name="Excel_BuiltIn_Print_Area_5_1_1_6_12_2" localSheetId="1">#REF!</definedName>
    <definedName name="Excel_BuiltIn_Print_Area_5_1_1_6_12_2" localSheetId="3">#REF!</definedName>
    <definedName name="Excel_BuiltIn_Print_Area_5_1_1_6_12_2">#REF!</definedName>
    <definedName name="Excel_BuiltIn_Print_Area_5_1_1_6_13" localSheetId="1">#REF!</definedName>
    <definedName name="Excel_BuiltIn_Print_Area_5_1_1_6_13" localSheetId="3">#REF!</definedName>
    <definedName name="Excel_BuiltIn_Print_Area_5_1_1_6_13">#REF!</definedName>
    <definedName name="Excel_BuiltIn_Print_Area_5_1_1_6_13_1" localSheetId="1">#REF!</definedName>
    <definedName name="Excel_BuiltIn_Print_Area_5_1_1_6_13_1" localSheetId="3">#REF!</definedName>
    <definedName name="Excel_BuiltIn_Print_Area_5_1_1_6_13_1">#REF!</definedName>
    <definedName name="Excel_BuiltIn_Print_Area_5_1_1_6_13_2" localSheetId="1">#REF!</definedName>
    <definedName name="Excel_BuiltIn_Print_Area_5_1_1_6_13_2" localSheetId="3">#REF!</definedName>
    <definedName name="Excel_BuiltIn_Print_Area_5_1_1_6_13_2">#REF!</definedName>
    <definedName name="Excel_BuiltIn_Print_Area_5_1_1_6_14" localSheetId="1">#REF!</definedName>
    <definedName name="Excel_BuiltIn_Print_Area_5_1_1_6_14" localSheetId="3">#REF!</definedName>
    <definedName name="Excel_BuiltIn_Print_Area_5_1_1_6_14">#REF!</definedName>
    <definedName name="Excel_BuiltIn_Print_Area_5_1_1_6_14_1" localSheetId="1">#REF!</definedName>
    <definedName name="Excel_BuiltIn_Print_Area_5_1_1_6_14_1" localSheetId="3">#REF!</definedName>
    <definedName name="Excel_BuiltIn_Print_Area_5_1_1_6_14_1">#REF!</definedName>
    <definedName name="Excel_BuiltIn_Print_Area_5_1_1_6_14_2" localSheetId="1">#REF!</definedName>
    <definedName name="Excel_BuiltIn_Print_Area_5_1_1_6_14_2" localSheetId="3">#REF!</definedName>
    <definedName name="Excel_BuiltIn_Print_Area_5_1_1_6_14_2">#REF!</definedName>
    <definedName name="Excel_BuiltIn_Print_Area_5_1_1_6_15" localSheetId="1">#REF!</definedName>
    <definedName name="Excel_BuiltIn_Print_Area_5_1_1_6_15" localSheetId="3">#REF!</definedName>
    <definedName name="Excel_BuiltIn_Print_Area_5_1_1_6_15">#REF!</definedName>
    <definedName name="Excel_BuiltIn_Print_Area_5_1_1_6_15_1" localSheetId="1">#REF!</definedName>
    <definedName name="Excel_BuiltIn_Print_Area_5_1_1_6_15_1" localSheetId="3">#REF!</definedName>
    <definedName name="Excel_BuiltIn_Print_Area_5_1_1_6_15_1">#REF!</definedName>
    <definedName name="Excel_BuiltIn_Print_Area_5_1_1_6_15_2" localSheetId="1">#REF!</definedName>
    <definedName name="Excel_BuiltIn_Print_Area_5_1_1_6_15_2" localSheetId="3">#REF!</definedName>
    <definedName name="Excel_BuiltIn_Print_Area_5_1_1_6_15_2">#REF!</definedName>
    <definedName name="Excel_BuiltIn_Print_Area_5_1_1_6_16" localSheetId="1">#REF!</definedName>
    <definedName name="Excel_BuiltIn_Print_Area_5_1_1_6_16" localSheetId="3">#REF!</definedName>
    <definedName name="Excel_BuiltIn_Print_Area_5_1_1_6_16">#REF!</definedName>
    <definedName name="Excel_BuiltIn_Print_Area_5_1_1_6_16_1" localSheetId="1">#REF!</definedName>
    <definedName name="Excel_BuiltIn_Print_Area_5_1_1_6_16_1" localSheetId="3">#REF!</definedName>
    <definedName name="Excel_BuiltIn_Print_Area_5_1_1_6_16_1">#REF!</definedName>
    <definedName name="Excel_BuiltIn_Print_Area_5_1_1_6_16_2" localSheetId="1">#REF!</definedName>
    <definedName name="Excel_BuiltIn_Print_Area_5_1_1_6_16_2" localSheetId="3">#REF!</definedName>
    <definedName name="Excel_BuiltIn_Print_Area_5_1_1_6_16_2">#REF!</definedName>
    <definedName name="Excel_BuiltIn_Print_Area_5_1_1_6_17" localSheetId="1">#REF!</definedName>
    <definedName name="Excel_BuiltIn_Print_Area_5_1_1_6_17" localSheetId="3">#REF!</definedName>
    <definedName name="Excel_BuiltIn_Print_Area_5_1_1_6_17">#REF!</definedName>
    <definedName name="Excel_BuiltIn_Print_Area_5_1_1_6_17_1" localSheetId="1">#REF!</definedName>
    <definedName name="Excel_BuiltIn_Print_Area_5_1_1_6_17_1" localSheetId="3">#REF!</definedName>
    <definedName name="Excel_BuiltIn_Print_Area_5_1_1_6_17_1">#REF!</definedName>
    <definedName name="Excel_BuiltIn_Print_Area_5_1_1_6_17_2" localSheetId="1">#REF!</definedName>
    <definedName name="Excel_BuiltIn_Print_Area_5_1_1_6_17_2" localSheetId="3">#REF!</definedName>
    <definedName name="Excel_BuiltIn_Print_Area_5_1_1_6_17_2">#REF!</definedName>
    <definedName name="Excel_BuiltIn_Print_Area_5_1_1_6_18" localSheetId="1">#REF!</definedName>
    <definedName name="Excel_BuiltIn_Print_Area_5_1_1_6_18" localSheetId="3">#REF!</definedName>
    <definedName name="Excel_BuiltIn_Print_Area_5_1_1_6_18">#REF!</definedName>
    <definedName name="Excel_BuiltIn_Print_Area_5_1_1_6_18_1" localSheetId="1">#REF!</definedName>
    <definedName name="Excel_BuiltIn_Print_Area_5_1_1_6_18_1" localSheetId="3">#REF!</definedName>
    <definedName name="Excel_BuiltIn_Print_Area_5_1_1_6_18_1">#REF!</definedName>
    <definedName name="Excel_BuiltIn_Print_Area_5_1_1_6_18_2" localSheetId="1">#REF!</definedName>
    <definedName name="Excel_BuiltIn_Print_Area_5_1_1_6_18_2" localSheetId="3">#REF!</definedName>
    <definedName name="Excel_BuiltIn_Print_Area_5_1_1_6_18_2">#REF!</definedName>
    <definedName name="Excel_BuiltIn_Print_Area_5_1_1_6_19" localSheetId="1">#REF!</definedName>
    <definedName name="Excel_BuiltIn_Print_Area_5_1_1_6_19" localSheetId="3">#REF!</definedName>
    <definedName name="Excel_BuiltIn_Print_Area_5_1_1_6_19">#REF!</definedName>
    <definedName name="Excel_BuiltIn_Print_Area_5_1_1_6_19_1" localSheetId="1">#REF!</definedName>
    <definedName name="Excel_BuiltIn_Print_Area_5_1_1_6_19_1" localSheetId="3">#REF!</definedName>
    <definedName name="Excel_BuiltIn_Print_Area_5_1_1_6_19_1">#REF!</definedName>
    <definedName name="Excel_BuiltIn_Print_Area_5_1_1_6_19_2" localSheetId="1">#REF!</definedName>
    <definedName name="Excel_BuiltIn_Print_Area_5_1_1_6_19_2" localSheetId="3">#REF!</definedName>
    <definedName name="Excel_BuiltIn_Print_Area_5_1_1_6_19_2">#REF!</definedName>
    <definedName name="Excel_BuiltIn_Print_Area_5_1_1_6_2" localSheetId="1">#REF!</definedName>
    <definedName name="Excel_BuiltIn_Print_Area_5_1_1_6_2" localSheetId="3">#REF!</definedName>
    <definedName name="Excel_BuiltIn_Print_Area_5_1_1_6_2">#REF!</definedName>
    <definedName name="Excel_BuiltIn_Print_Area_5_1_1_6_2_1" localSheetId="1">#REF!</definedName>
    <definedName name="Excel_BuiltIn_Print_Area_5_1_1_6_2_1" localSheetId="3">#REF!</definedName>
    <definedName name="Excel_BuiltIn_Print_Area_5_1_1_6_2_1">#REF!</definedName>
    <definedName name="Excel_BuiltIn_Print_Area_5_1_1_6_2_1_1" localSheetId="1">#REF!</definedName>
    <definedName name="Excel_BuiltIn_Print_Area_5_1_1_6_2_1_1" localSheetId="3">#REF!</definedName>
    <definedName name="Excel_BuiltIn_Print_Area_5_1_1_6_2_1_1">#REF!</definedName>
    <definedName name="Excel_BuiltIn_Print_Area_5_1_1_6_2_2" localSheetId="1">#REF!</definedName>
    <definedName name="Excel_BuiltIn_Print_Area_5_1_1_6_2_2" localSheetId="3">#REF!</definedName>
    <definedName name="Excel_BuiltIn_Print_Area_5_1_1_6_2_2">#REF!</definedName>
    <definedName name="Excel_BuiltIn_Print_Area_5_1_1_6_20" localSheetId="1">#REF!</definedName>
    <definedName name="Excel_BuiltIn_Print_Area_5_1_1_6_20" localSheetId="3">#REF!</definedName>
    <definedName name="Excel_BuiltIn_Print_Area_5_1_1_6_20">#REF!</definedName>
    <definedName name="Excel_BuiltIn_Print_Area_5_1_1_6_20_1" localSheetId="1">#REF!</definedName>
    <definedName name="Excel_BuiltIn_Print_Area_5_1_1_6_20_1" localSheetId="3">#REF!</definedName>
    <definedName name="Excel_BuiltIn_Print_Area_5_1_1_6_20_1">#REF!</definedName>
    <definedName name="Excel_BuiltIn_Print_Area_5_1_1_6_20_2" localSheetId="1">#REF!</definedName>
    <definedName name="Excel_BuiltIn_Print_Area_5_1_1_6_20_2" localSheetId="3">#REF!</definedName>
    <definedName name="Excel_BuiltIn_Print_Area_5_1_1_6_20_2">#REF!</definedName>
    <definedName name="Excel_BuiltIn_Print_Area_5_1_1_6_21" localSheetId="1">#REF!</definedName>
    <definedName name="Excel_BuiltIn_Print_Area_5_1_1_6_21" localSheetId="3">#REF!</definedName>
    <definedName name="Excel_BuiltIn_Print_Area_5_1_1_6_21">#REF!</definedName>
    <definedName name="Excel_BuiltIn_Print_Area_5_1_1_6_21_1" localSheetId="1">#REF!</definedName>
    <definedName name="Excel_BuiltIn_Print_Area_5_1_1_6_21_1" localSheetId="3">#REF!</definedName>
    <definedName name="Excel_BuiltIn_Print_Area_5_1_1_6_21_1">#REF!</definedName>
    <definedName name="Excel_BuiltIn_Print_Area_5_1_1_6_21_2" localSheetId="1">#REF!</definedName>
    <definedName name="Excel_BuiltIn_Print_Area_5_1_1_6_21_2" localSheetId="3">#REF!</definedName>
    <definedName name="Excel_BuiltIn_Print_Area_5_1_1_6_21_2">#REF!</definedName>
    <definedName name="Excel_BuiltIn_Print_Area_5_1_1_6_22" localSheetId="1">#REF!</definedName>
    <definedName name="Excel_BuiltIn_Print_Area_5_1_1_6_22" localSheetId="3">#REF!</definedName>
    <definedName name="Excel_BuiltIn_Print_Area_5_1_1_6_22">#REF!</definedName>
    <definedName name="Excel_BuiltIn_Print_Area_5_1_1_6_22_1" localSheetId="1">#REF!</definedName>
    <definedName name="Excel_BuiltIn_Print_Area_5_1_1_6_22_1" localSheetId="3">#REF!</definedName>
    <definedName name="Excel_BuiltIn_Print_Area_5_1_1_6_22_1">#REF!</definedName>
    <definedName name="Excel_BuiltIn_Print_Area_5_1_1_6_22_2" localSheetId="1">#REF!</definedName>
    <definedName name="Excel_BuiltIn_Print_Area_5_1_1_6_22_2" localSheetId="3">#REF!</definedName>
    <definedName name="Excel_BuiltIn_Print_Area_5_1_1_6_22_2">#REF!</definedName>
    <definedName name="Excel_BuiltIn_Print_Area_5_1_1_6_23" localSheetId="1">#REF!</definedName>
    <definedName name="Excel_BuiltIn_Print_Area_5_1_1_6_23" localSheetId="3">#REF!</definedName>
    <definedName name="Excel_BuiltIn_Print_Area_5_1_1_6_23">#REF!</definedName>
    <definedName name="Excel_BuiltIn_Print_Area_5_1_1_6_23_1" localSheetId="1">#REF!</definedName>
    <definedName name="Excel_BuiltIn_Print_Area_5_1_1_6_23_1" localSheetId="3">#REF!</definedName>
    <definedName name="Excel_BuiltIn_Print_Area_5_1_1_6_23_1">#REF!</definedName>
    <definedName name="Excel_BuiltIn_Print_Area_5_1_1_6_23_2" localSheetId="1">#REF!</definedName>
    <definedName name="Excel_BuiltIn_Print_Area_5_1_1_6_23_2" localSheetId="3">#REF!</definedName>
    <definedName name="Excel_BuiltIn_Print_Area_5_1_1_6_23_2">#REF!</definedName>
    <definedName name="Excel_BuiltIn_Print_Area_5_1_1_6_24" localSheetId="1">#REF!</definedName>
    <definedName name="Excel_BuiltIn_Print_Area_5_1_1_6_24" localSheetId="3">#REF!</definedName>
    <definedName name="Excel_BuiltIn_Print_Area_5_1_1_6_24">#REF!</definedName>
    <definedName name="Excel_BuiltIn_Print_Area_5_1_1_6_24_1" localSheetId="1">#REF!</definedName>
    <definedName name="Excel_BuiltIn_Print_Area_5_1_1_6_24_1" localSheetId="3">#REF!</definedName>
    <definedName name="Excel_BuiltIn_Print_Area_5_1_1_6_24_1">#REF!</definedName>
    <definedName name="Excel_BuiltIn_Print_Area_5_1_1_6_24_2" localSheetId="1">#REF!</definedName>
    <definedName name="Excel_BuiltIn_Print_Area_5_1_1_6_24_2" localSheetId="3">#REF!</definedName>
    <definedName name="Excel_BuiltIn_Print_Area_5_1_1_6_24_2">#REF!</definedName>
    <definedName name="Excel_BuiltIn_Print_Area_5_1_1_6_25" localSheetId="1">#REF!</definedName>
    <definedName name="Excel_BuiltIn_Print_Area_5_1_1_6_25" localSheetId="3">#REF!</definedName>
    <definedName name="Excel_BuiltIn_Print_Area_5_1_1_6_25">#REF!</definedName>
    <definedName name="Excel_BuiltIn_Print_Area_5_1_1_6_25_1" localSheetId="1">#REF!</definedName>
    <definedName name="Excel_BuiltIn_Print_Area_5_1_1_6_25_1" localSheetId="3">#REF!</definedName>
    <definedName name="Excel_BuiltIn_Print_Area_5_1_1_6_25_1">#REF!</definedName>
    <definedName name="Excel_BuiltIn_Print_Area_5_1_1_6_25_2" localSheetId="1">#REF!</definedName>
    <definedName name="Excel_BuiltIn_Print_Area_5_1_1_6_25_2" localSheetId="3">#REF!</definedName>
    <definedName name="Excel_BuiltIn_Print_Area_5_1_1_6_25_2">#REF!</definedName>
    <definedName name="Excel_BuiltIn_Print_Area_5_1_1_6_26" localSheetId="1">#REF!</definedName>
    <definedName name="Excel_BuiltIn_Print_Area_5_1_1_6_26" localSheetId="3">#REF!</definedName>
    <definedName name="Excel_BuiltIn_Print_Area_5_1_1_6_26">#REF!</definedName>
    <definedName name="Excel_BuiltIn_Print_Area_5_1_1_6_26_1" localSheetId="1">#REF!</definedName>
    <definedName name="Excel_BuiltIn_Print_Area_5_1_1_6_26_1" localSheetId="3">#REF!</definedName>
    <definedName name="Excel_BuiltIn_Print_Area_5_1_1_6_26_1">#REF!</definedName>
    <definedName name="Excel_BuiltIn_Print_Area_5_1_1_6_26_2" localSheetId="1">#REF!</definedName>
    <definedName name="Excel_BuiltIn_Print_Area_5_1_1_6_26_2" localSheetId="3">#REF!</definedName>
    <definedName name="Excel_BuiltIn_Print_Area_5_1_1_6_26_2">#REF!</definedName>
    <definedName name="Excel_BuiltIn_Print_Area_5_1_1_6_27" localSheetId="1">#REF!</definedName>
    <definedName name="Excel_BuiltIn_Print_Area_5_1_1_6_27" localSheetId="3">#REF!</definedName>
    <definedName name="Excel_BuiltIn_Print_Area_5_1_1_6_27">#REF!</definedName>
    <definedName name="Excel_BuiltIn_Print_Area_5_1_1_6_27_1" localSheetId="1">#REF!</definedName>
    <definedName name="Excel_BuiltIn_Print_Area_5_1_1_6_27_1" localSheetId="3">#REF!</definedName>
    <definedName name="Excel_BuiltIn_Print_Area_5_1_1_6_27_1">#REF!</definedName>
    <definedName name="Excel_BuiltIn_Print_Area_5_1_1_6_27_2" localSheetId="1">#REF!</definedName>
    <definedName name="Excel_BuiltIn_Print_Area_5_1_1_6_27_2" localSheetId="3">#REF!</definedName>
    <definedName name="Excel_BuiltIn_Print_Area_5_1_1_6_27_2">#REF!</definedName>
    <definedName name="Excel_BuiltIn_Print_Area_5_1_1_6_28" localSheetId="1">#REF!</definedName>
    <definedName name="Excel_BuiltIn_Print_Area_5_1_1_6_28" localSheetId="3">#REF!</definedName>
    <definedName name="Excel_BuiltIn_Print_Area_5_1_1_6_28">#REF!</definedName>
    <definedName name="Excel_BuiltIn_Print_Area_5_1_1_6_28_1" localSheetId="1">#REF!</definedName>
    <definedName name="Excel_BuiltIn_Print_Area_5_1_1_6_28_1" localSheetId="3">#REF!</definedName>
    <definedName name="Excel_BuiltIn_Print_Area_5_1_1_6_28_1">#REF!</definedName>
    <definedName name="Excel_BuiltIn_Print_Area_5_1_1_6_28_2" localSheetId="1">#REF!</definedName>
    <definedName name="Excel_BuiltIn_Print_Area_5_1_1_6_28_2" localSheetId="3">#REF!</definedName>
    <definedName name="Excel_BuiltIn_Print_Area_5_1_1_6_28_2">#REF!</definedName>
    <definedName name="Excel_BuiltIn_Print_Area_5_1_1_6_29" localSheetId="1">#REF!</definedName>
    <definedName name="Excel_BuiltIn_Print_Area_5_1_1_6_29" localSheetId="3">#REF!</definedName>
    <definedName name="Excel_BuiltIn_Print_Area_5_1_1_6_29">#REF!</definedName>
    <definedName name="Excel_BuiltIn_Print_Area_5_1_1_6_29_1" localSheetId="1">#REF!</definedName>
    <definedName name="Excel_BuiltIn_Print_Area_5_1_1_6_29_1" localSheetId="3">#REF!</definedName>
    <definedName name="Excel_BuiltIn_Print_Area_5_1_1_6_29_1">#REF!</definedName>
    <definedName name="Excel_BuiltIn_Print_Area_5_1_1_6_29_2" localSheetId="1">#REF!</definedName>
    <definedName name="Excel_BuiltIn_Print_Area_5_1_1_6_29_2" localSheetId="3">#REF!</definedName>
    <definedName name="Excel_BuiltIn_Print_Area_5_1_1_6_29_2">#REF!</definedName>
    <definedName name="Excel_BuiltIn_Print_Area_5_1_1_6_3" localSheetId="1">#REF!</definedName>
    <definedName name="Excel_BuiltIn_Print_Area_5_1_1_6_3" localSheetId="3">#REF!</definedName>
    <definedName name="Excel_BuiltIn_Print_Area_5_1_1_6_3">#REF!</definedName>
    <definedName name="Excel_BuiltIn_Print_Area_5_1_1_6_3_1" localSheetId="1">#REF!</definedName>
    <definedName name="Excel_BuiltIn_Print_Area_5_1_1_6_3_1" localSheetId="3">#REF!</definedName>
    <definedName name="Excel_BuiltIn_Print_Area_5_1_1_6_3_1">#REF!</definedName>
    <definedName name="Excel_BuiltIn_Print_Area_5_1_1_6_3_2" localSheetId="1">#REF!</definedName>
    <definedName name="Excel_BuiltIn_Print_Area_5_1_1_6_3_2" localSheetId="3">#REF!</definedName>
    <definedName name="Excel_BuiltIn_Print_Area_5_1_1_6_3_2">#REF!</definedName>
    <definedName name="Excel_BuiltIn_Print_Area_5_1_1_6_30" localSheetId="1">#REF!</definedName>
    <definedName name="Excel_BuiltIn_Print_Area_5_1_1_6_30" localSheetId="3">#REF!</definedName>
    <definedName name="Excel_BuiltIn_Print_Area_5_1_1_6_30">#REF!</definedName>
    <definedName name="Excel_BuiltIn_Print_Area_5_1_1_6_30_1" localSheetId="1">#REF!</definedName>
    <definedName name="Excel_BuiltIn_Print_Area_5_1_1_6_30_1" localSheetId="3">#REF!</definedName>
    <definedName name="Excel_BuiltIn_Print_Area_5_1_1_6_30_1">#REF!</definedName>
    <definedName name="Excel_BuiltIn_Print_Area_5_1_1_6_30_2" localSheetId="1">#REF!</definedName>
    <definedName name="Excel_BuiltIn_Print_Area_5_1_1_6_30_2" localSheetId="3">#REF!</definedName>
    <definedName name="Excel_BuiltIn_Print_Area_5_1_1_6_30_2">#REF!</definedName>
    <definedName name="Excel_BuiltIn_Print_Area_5_1_1_6_31" localSheetId="1">#REF!</definedName>
    <definedName name="Excel_BuiltIn_Print_Area_5_1_1_6_31" localSheetId="3">#REF!</definedName>
    <definedName name="Excel_BuiltIn_Print_Area_5_1_1_6_31">#REF!</definedName>
    <definedName name="Excel_BuiltIn_Print_Area_5_1_1_6_31_1" localSheetId="1">#REF!</definedName>
    <definedName name="Excel_BuiltIn_Print_Area_5_1_1_6_31_1" localSheetId="3">#REF!</definedName>
    <definedName name="Excel_BuiltIn_Print_Area_5_1_1_6_31_1">#REF!</definedName>
    <definedName name="Excel_BuiltIn_Print_Area_5_1_1_6_31_2" localSheetId="1">#REF!</definedName>
    <definedName name="Excel_BuiltIn_Print_Area_5_1_1_6_31_2" localSheetId="3">#REF!</definedName>
    <definedName name="Excel_BuiltIn_Print_Area_5_1_1_6_31_2">#REF!</definedName>
    <definedName name="Excel_BuiltIn_Print_Area_5_1_1_6_4" localSheetId="1">#REF!</definedName>
    <definedName name="Excel_BuiltIn_Print_Area_5_1_1_6_4" localSheetId="3">#REF!</definedName>
    <definedName name="Excel_BuiltIn_Print_Area_5_1_1_6_4">#REF!</definedName>
    <definedName name="Excel_BuiltIn_Print_Area_5_1_1_6_4_1" localSheetId="1">#REF!</definedName>
    <definedName name="Excel_BuiltIn_Print_Area_5_1_1_6_4_1" localSheetId="3">#REF!</definedName>
    <definedName name="Excel_BuiltIn_Print_Area_5_1_1_6_4_1">#REF!</definedName>
    <definedName name="Excel_BuiltIn_Print_Area_5_1_1_6_4_2" localSheetId="1">#REF!</definedName>
    <definedName name="Excel_BuiltIn_Print_Area_5_1_1_6_4_2" localSheetId="3">#REF!</definedName>
    <definedName name="Excel_BuiltIn_Print_Area_5_1_1_6_4_2">#REF!</definedName>
    <definedName name="Excel_BuiltIn_Print_Area_5_1_1_6_5" localSheetId="1">#REF!</definedName>
    <definedName name="Excel_BuiltIn_Print_Area_5_1_1_6_5" localSheetId="3">#REF!</definedName>
    <definedName name="Excel_BuiltIn_Print_Area_5_1_1_6_5">#REF!</definedName>
    <definedName name="Excel_BuiltIn_Print_Area_5_1_1_6_5_1" localSheetId="1">#REF!</definedName>
    <definedName name="Excel_BuiltIn_Print_Area_5_1_1_6_5_1" localSheetId="3">#REF!</definedName>
    <definedName name="Excel_BuiltIn_Print_Area_5_1_1_6_5_1">#REF!</definedName>
    <definedName name="Excel_BuiltIn_Print_Area_5_1_1_6_5_2" localSheetId="1">#REF!</definedName>
    <definedName name="Excel_BuiltIn_Print_Area_5_1_1_6_5_2" localSheetId="3">#REF!</definedName>
    <definedName name="Excel_BuiltIn_Print_Area_5_1_1_6_5_2">#REF!</definedName>
    <definedName name="Excel_BuiltIn_Print_Area_5_1_1_6_6" localSheetId="1">#REF!</definedName>
    <definedName name="Excel_BuiltIn_Print_Area_5_1_1_6_6" localSheetId="3">#REF!</definedName>
    <definedName name="Excel_BuiltIn_Print_Area_5_1_1_6_6">#REF!</definedName>
    <definedName name="Excel_BuiltIn_Print_Area_5_1_1_6_6_1" localSheetId="1">#REF!</definedName>
    <definedName name="Excel_BuiltIn_Print_Area_5_1_1_6_6_1" localSheetId="3">#REF!</definedName>
    <definedName name="Excel_BuiltIn_Print_Area_5_1_1_6_6_1">#REF!</definedName>
    <definedName name="Excel_BuiltIn_Print_Area_5_1_1_6_6_2" localSheetId="1">#REF!</definedName>
    <definedName name="Excel_BuiltIn_Print_Area_5_1_1_6_6_2" localSheetId="3">#REF!</definedName>
    <definedName name="Excel_BuiltIn_Print_Area_5_1_1_6_6_2">#REF!</definedName>
    <definedName name="Excel_BuiltIn_Print_Area_5_1_1_6_7" localSheetId="1">#REF!</definedName>
    <definedName name="Excel_BuiltIn_Print_Area_5_1_1_6_7" localSheetId="3">#REF!</definedName>
    <definedName name="Excel_BuiltIn_Print_Area_5_1_1_6_7">#REF!</definedName>
    <definedName name="Excel_BuiltIn_Print_Area_5_1_1_6_7_1" localSheetId="1">#REF!</definedName>
    <definedName name="Excel_BuiltIn_Print_Area_5_1_1_6_7_1" localSheetId="3">#REF!</definedName>
    <definedName name="Excel_BuiltIn_Print_Area_5_1_1_6_7_1">#REF!</definedName>
    <definedName name="Excel_BuiltIn_Print_Area_5_1_1_6_7_2" localSheetId="1">#REF!</definedName>
    <definedName name="Excel_BuiltIn_Print_Area_5_1_1_6_7_2" localSheetId="3">#REF!</definedName>
    <definedName name="Excel_BuiltIn_Print_Area_5_1_1_6_7_2">#REF!</definedName>
    <definedName name="Excel_BuiltIn_Print_Area_5_1_1_6_8" localSheetId="1">#REF!</definedName>
    <definedName name="Excel_BuiltIn_Print_Area_5_1_1_6_8" localSheetId="3">#REF!</definedName>
    <definedName name="Excel_BuiltIn_Print_Area_5_1_1_6_8">#REF!</definedName>
    <definedName name="Excel_BuiltIn_Print_Area_5_1_1_6_8_1" localSheetId="1">#REF!</definedName>
    <definedName name="Excel_BuiltIn_Print_Area_5_1_1_6_8_1" localSheetId="3">#REF!</definedName>
    <definedName name="Excel_BuiltIn_Print_Area_5_1_1_6_8_1">#REF!</definedName>
    <definedName name="Excel_BuiltIn_Print_Area_5_1_1_6_8_2" localSheetId="1">#REF!</definedName>
    <definedName name="Excel_BuiltIn_Print_Area_5_1_1_6_8_2" localSheetId="3">#REF!</definedName>
    <definedName name="Excel_BuiltIn_Print_Area_5_1_1_6_8_2">#REF!</definedName>
    <definedName name="Excel_BuiltIn_Print_Area_5_1_1_6_9" localSheetId="1">#REF!</definedName>
    <definedName name="Excel_BuiltIn_Print_Area_5_1_1_6_9" localSheetId="3">#REF!</definedName>
    <definedName name="Excel_BuiltIn_Print_Area_5_1_1_6_9">#REF!</definedName>
    <definedName name="Excel_BuiltIn_Print_Area_5_1_1_6_9_1" localSheetId="1">#REF!</definedName>
    <definedName name="Excel_BuiltIn_Print_Area_5_1_1_6_9_1" localSheetId="3">#REF!</definedName>
    <definedName name="Excel_BuiltIn_Print_Area_5_1_1_6_9_1">#REF!</definedName>
    <definedName name="Excel_BuiltIn_Print_Area_5_1_1_6_9_2" localSheetId="1">#REF!</definedName>
    <definedName name="Excel_BuiltIn_Print_Area_5_1_1_6_9_2" localSheetId="3">#REF!</definedName>
    <definedName name="Excel_BuiltIn_Print_Area_5_1_1_6_9_2">#REF!</definedName>
    <definedName name="Excel_BuiltIn_Print_Area_5_1_1_7" localSheetId="1">#REF!</definedName>
    <definedName name="Excel_BuiltIn_Print_Area_5_1_1_7" localSheetId="3">#REF!</definedName>
    <definedName name="Excel_BuiltIn_Print_Area_5_1_1_7">#REF!</definedName>
    <definedName name="Excel_BuiltIn_Print_Area_5_1_1_7_1" localSheetId="1">#REF!</definedName>
    <definedName name="Excel_BuiltIn_Print_Area_5_1_1_7_1" localSheetId="3">#REF!</definedName>
    <definedName name="Excel_BuiltIn_Print_Area_5_1_1_7_1">#REF!</definedName>
    <definedName name="Excel_BuiltIn_Print_Area_5_1_1_7_1_1" localSheetId="1">#REF!</definedName>
    <definedName name="Excel_BuiltIn_Print_Area_5_1_1_7_1_1" localSheetId="3">#REF!</definedName>
    <definedName name="Excel_BuiltIn_Print_Area_5_1_1_7_1_1">#REF!</definedName>
    <definedName name="Excel_BuiltIn_Print_Area_5_1_1_7_1_1_1" localSheetId="1">#REF!</definedName>
    <definedName name="Excel_BuiltIn_Print_Area_5_1_1_7_1_1_1" localSheetId="3">#REF!</definedName>
    <definedName name="Excel_BuiltIn_Print_Area_5_1_1_7_1_1_1">#REF!</definedName>
    <definedName name="Excel_BuiltIn_Print_Area_5_1_1_7_1_2" localSheetId="1">#REF!</definedName>
    <definedName name="Excel_BuiltIn_Print_Area_5_1_1_7_1_2" localSheetId="3">#REF!</definedName>
    <definedName name="Excel_BuiltIn_Print_Area_5_1_1_7_1_2">#REF!</definedName>
    <definedName name="Excel_BuiltIn_Print_Area_5_1_1_7_1_3" localSheetId="1">#REF!</definedName>
    <definedName name="Excel_BuiltIn_Print_Area_5_1_1_7_1_3" localSheetId="3">#REF!</definedName>
    <definedName name="Excel_BuiltIn_Print_Area_5_1_1_7_1_3">#REF!</definedName>
    <definedName name="Excel_BuiltIn_Print_Area_5_1_1_7_1_4" localSheetId="1">#REF!</definedName>
    <definedName name="Excel_BuiltIn_Print_Area_5_1_1_7_1_4" localSheetId="3">#REF!</definedName>
    <definedName name="Excel_BuiltIn_Print_Area_5_1_1_7_1_4">#REF!</definedName>
    <definedName name="Excel_BuiltIn_Print_Area_5_1_1_7_1_5" localSheetId="1">#REF!</definedName>
    <definedName name="Excel_BuiltIn_Print_Area_5_1_1_7_1_5" localSheetId="3">#REF!</definedName>
    <definedName name="Excel_BuiltIn_Print_Area_5_1_1_7_1_5">#REF!</definedName>
    <definedName name="Excel_BuiltIn_Print_Area_5_1_1_7_10" localSheetId="1">#REF!</definedName>
    <definedName name="Excel_BuiltIn_Print_Area_5_1_1_7_10" localSheetId="3">#REF!</definedName>
    <definedName name="Excel_BuiltIn_Print_Area_5_1_1_7_10">#REF!</definedName>
    <definedName name="Excel_BuiltIn_Print_Area_5_1_1_7_10_1" localSheetId="1">#REF!</definedName>
    <definedName name="Excel_BuiltIn_Print_Area_5_1_1_7_10_1" localSheetId="3">#REF!</definedName>
    <definedName name="Excel_BuiltIn_Print_Area_5_1_1_7_10_1">#REF!</definedName>
    <definedName name="Excel_BuiltIn_Print_Area_5_1_1_7_10_2" localSheetId="1">#REF!</definedName>
    <definedName name="Excel_BuiltIn_Print_Area_5_1_1_7_10_2" localSheetId="3">#REF!</definedName>
    <definedName name="Excel_BuiltIn_Print_Area_5_1_1_7_10_2">#REF!</definedName>
    <definedName name="Excel_BuiltIn_Print_Area_5_1_1_7_11" localSheetId="1">#REF!</definedName>
    <definedName name="Excel_BuiltIn_Print_Area_5_1_1_7_11" localSheetId="3">#REF!</definedName>
    <definedName name="Excel_BuiltIn_Print_Area_5_1_1_7_11">#REF!</definedName>
    <definedName name="Excel_BuiltIn_Print_Area_5_1_1_7_11_1" localSheetId="1">#REF!</definedName>
    <definedName name="Excel_BuiltIn_Print_Area_5_1_1_7_11_1" localSheetId="3">#REF!</definedName>
    <definedName name="Excel_BuiltIn_Print_Area_5_1_1_7_11_1">#REF!</definedName>
    <definedName name="Excel_BuiltIn_Print_Area_5_1_1_7_11_2" localSheetId="1">#REF!</definedName>
    <definedName name="Excel_BuiltIn_Print_Area_5_1_1_7_11_2" localSheetId="3">#REF!</definedName>
    <definedName name="Excel_BuiltIn_Print_Area_5_1_1_7_11_2">#REF!</definedName>
    <definedName name="Excel_BuiltIn_Print_Area_5_1_1_7_12" localSheetId="1">#REF!</definedName>
    <definedName name="Excel_BuiltIn_Print_Area_5_1_1_7_12" localSheetId="3">#REF!</definedName>
    <definedName name="Excel_BuiltIn_Print_Area_5_1_1_7_12">#REF!</definedName>
    <definedName name="Excel_BuiltIn_Print_Area_5_1_1_7_12_1" localSheetId="1">#REF!</definedName>
    <definedName name="Excel_BuiltIn_Print_Area_5_1_1_7_12_1" localSheetId="3">#REF!</definedName>
    <definedName name="Excel_BuiltIn_Print_Area_5_1_1_7_12_1">#REF!</definedName>
    <definedName name="Excel_BuiltIn_Print_Area_5_1_1_7_12_2" localSheetId="1">#REF!</definedName>
    <definedName name="Excel_BuiltIn_Print_Area_5_1_1_7_12_2" localSheetId="3">#REF!</definedName>
    <definedName name="Excel_BuiltIn_Print_Area_5_1_1_7_12_2">#REF!</definedName>
    <definedName name="Excel_BuiltIn_Print_Area_5_1_1_7_13" localSheetId="1">#REF!</definedName>
    <definedName name="Excel_BuiltIn_Print_Area_5_1_1_7_13" localSheetId="3">#REF!</definedName>
    <definedName name="Excel_BuiltIn_Print_Area_5_1_1_7_13">#REF!</definedName>
    <definedName name="Excel_BuiltIn_Print_Area_5_1_1_7_13_1" localSheetId="1">#REF!</definedName>
    <definedName name="Excel_BuiltIn_Print_Area_5_1_1_7_13_1" localSheetId="3">#REF!</definedName>
    <definedName name="Excel_BuiltIn_Print_Area_5_1_1_7_13_1">#REF!</definedName>
    <definedName name="Excel_BuiltIn_Print_Area_5_1_1_7_13_2" localSheetId="1">#REF!</definedName>
    <definedName name="Excel_BuiltIn_Print_Area_5_1_1_7_13_2" localSheetId="3">#REF!</definedName>
    <definedName name="Excel_BuiltIn_Print_Area_5_1_1_7_13_2">#REF!</definedName>
    <definedName name="Excel_BuiltIn_Print_Area_5_1_1_7_14" localSheetId="1">#REF!</definedName>
    <definedName name="Excel_BuiltIn_Print_Area_5_1_1_7_14" localSheetId="3">#REF!</definedName>
    <definedName name="Excel_BuiltIn_Print_Area_5_1_1_7_14">#REF!</definedName>
    <definedName name="Excel_BuiltIn_Print_Area_5_1_1_7_14_1" localSheetId="1">#REF!</definedName>
    <definedName name="Excel_BuiltIn_Print_Area_5_1_1_7_14_1" localSheetId="3">#REF!</definedName>
    <definedName name="Excel_BuiltIn_Print_Area_5_1_1_7_14_1">#REF!</definedName>
    <definedName name="Excel_BuiltIn_Print_Area_5_1_1_7_14_2" localSheetId="1">#REF!</definedName>
    <definedName name="Excel_BuiltIn_Print_Area_5_1_1_7_14_2" localSheetId="3">#REF!</definedName>
    <definedName name="Excel_BuiltIn_Print_Area_5_1_1_7_14_2">#REF!</definedName>
    <definedName name="Excel_BuiltIn_Print_Area_5_1_1_7_15" localSheetId="1">#REF!</definedName>
    <definedName name="Excel_BuiltIn_Print_Area_5_1_1_7_15" localSheetId="3">#REF!</definedName>
    <definedName name="Excel_BuiltIn_Print_Area_5_1_1_7_15">#REF!</definedName>
    <definedName name="Excel_BuiltIn_Print_Area_5_1_1_7_15_1" localSheetId="1">#REF!</definedName>
    <definedName name="Excel_BuiltIn_Print_Area_5_1_1_7_15_1" localSheetId="3">#REF!</definedName>
    <definedName name="Excel_BuiltIn_Print_Area_5_1_1_7_15_1">#REF!</definedName>
    <definedName name="Excel_BuiltIn_Print_Area_5_1_1_7_15_2" localSheetId="1">#REF!</definedName>
    <definedName name="Excel_BuiltIn_Print_Area_5_1_1_7_15_2" localSheetId="3">#REF!</definedName>
    <definedName name="Excel_BuiltIn_Print_Area_5_1_1_7_15_2">#REF!</definedName>
    <definedName name="Excel_BuiltIn_Print_Area_5_1_1_7_16" localSheetId="1">#REF!</definedName>
    <definedName name="Excel_BuiltIn_Print_Area_5_1_1_7_16" localSheetId="3">#REF!</definedName>
    <definedName name="Excel_BuiltIn_Print_Area_5_1_1_7_16">#REF!</definedName>
    <definedName name="Excel_BuiltIn_Print_Area_5_1_1_7_16_1" localSheetId="1">#REF!</definedName>
    <definedName name="Excel_BuiltIn_Print_Area_5_1_1_7_16_1" localSheetId="3">#REF!</definedName>
    <definedName name="Excel_BuiltIn_Print_Area_5_1_1_7_16_1">#REF!</definedName>
    <definedName name="Excel_BuiltIn_Print_Area_5_1_1_7_16_2" localSheetId="1">#REF!</definedName>
    <definedName name="Excel_BuiltIn_Print_Area_5_1_1_7_16_2" localSheetId="3">#REF!</definedName>
    <definedName name="Excel_BuiltIn_Print_Area_5_1_1_7_16_2">#REF!</definedName>
    <definedName name="Excel_BuiltIn_Print_Area_5_1_1_7_17" localSheetId="1">#REF!</definedName>
    <definedName name="Excel_BuiltIn_Print_Area_5_1_1_7_17" localSheetId="3">#REF!</definedName>
    <definedName name="Excel_BuiltIn_Print_Area_5_1_1_7_17">#REF!</definedName>
    <definedName name="Excel_BuiltIn_Print_Area_5_1_1_7_17_1" localSheetId="1">#REF!</definedName>
    <definedName name="Excel_BuiltIn_Print_Area_5_1_1_7_17_1" localSheetId="3">#REF!</definedName>
    <definedName name="Excel_BuiltIn_Print_Area_5_1_1_7_17_1">#REF!</definedName>
    <definedName name="Excel_BuiltIn_Print_Area_5_1_1_7_17_2" localSheetId="1">#REF!</definedName>
    <definedName name="Excel_BuiltIn_Print_Area_5_1_1_7_17_2" localSheetId="3">#REF!</definedName>
    <definedName name="Excel_BuiltIn_Print_Area_5_1_1_7_17_2">#REF!</definedName>
    <definedName name="Excel_BuiltIn_Print_Area_5_1_1_7_18" localSheetId="1">#REF!</definedName>
    <definedName name="Excel_BuiltIn_Print_Area_5_1_1_7_18" localSheetId="3">#REF!</definedName>
    <definedName name="Excel_BuiltIn_Print_Area_5_1_1_7_18">#REF!</definedName>
    <definedName name="Excel_BuiltIn_Print_Area_5_1_1_7_18_1" localSheetId="1">#REF!</definedName>
    <definedName name="Excel_BuiltIn_Print_Area_5_1_1_7_18_1" localSheetId="3">#REF!</definedName>
    <definedName name="Excel_BuiltIn_Print_Area_5_1_1_7_18_1">#REF!</definedName>
    <definedName name="Excel_BuiltIn_Print_Area_5_1_1_7_18_2" localSheetId="1">#REF!</definedName>
    <definedName name="Excel_BuiltIn_Print_Area_5_1_1_7_18_2" localSheetId="3">#REF!</definedName>
    <definedName name="Excel_BuiltIn_Print_Area_5_1_1_7_18_2">#REF!</definedName>
    <definedName name="Excel_BuiltIn_Print_Area_5_1_1_7_19" localSheetId="1">#REF!</definedName>
    <definedName name="Excel_BuiltIn_Print_Area_5_1_1_7_19" localSheetId="3">#REF!</definedName>
    <definedName name="Excel_BuiltIn_Print_Area_5_1_1_7_19">#REF!</definedName>
    <definedName name="Excel_BuiltIn_Print_Area_5_1_1_7_19_1" localSheetId="1">#REF!</definedName>
    <definedName name="Excel_BuiltIn_Print_Area_5_1_1_7_19_1" localSheetId="3">#REF!</definedName>
    <definedName name="Excel_BuiltIn_Print_Area_5_1_1_7_19_1">#REF!</definedName>
    <definedName name="Excel_BuiltIn_Print_Area_5_1_1_7_19_2" localSheetId="1">#REF!</definedName>
    <definedName name="Excel_BuiltIn_Print_Area_5_1_1_7_19_2" localSheetId="3">#REF!</definedName>
    <definedName name="Excel_BuiltIn_Print_Area_5_1_1_7_19_2">#REF!</definedName>
    <definedName name="Excel_BuiltIn_Print_Area_5_1_1_7_2" localSheetId="1">#REF!</definedName>
    <definedName name="Excel_BuiltIn_Print_Area_5_1_1_7_2" localSheetId="3">#REF!</definedName>
    <definedName name="Excel_BuiltIn_Print_Area_5_1_1_7_2">#REF!</definedName>
    <definedName name="Excel_BuiltIn_Print_Area_5_1_1_7_2_1" localSheetId="1">#REF!</definedName>
    <definedName name="Excel_BuiltIn_Print_Area_5_1_1_7_2_1" localSheetId="3">#REF!</definedName>
    <definedName name="Excel_BuiltIn_Print_Area_5_1_1_7_2_1">#REF!</definedName>
    <definedName name="Excel_BuiltIn_Print_Area_5_1_1_7_2_1_1" localSheetId="1">#REF!</definedName>
    <definedName name="Excel_BuiltIn_Print_Area_5_1_1_7_2_1_1" localSheetId="3">#REF!</definedName>
    <definedName name="Excel_BuiltIn_Print_Area_5_1_1_7_2_1_1">#REF!</definedName>
    <definedName name="Excel_BuiltIn_Print_Area_5_1_1_7_2_2" localSheetId="1">#REF!</definedName>
    <definedName name="Excel_BuiltIn_Print_Area_5_1_1_7_2_2" localSheetId="3">#REF!</definedName>
    <definedName name="Excel_BuiltIn_Print_Area_5_1_1_7_2_2">#REF!</definedName>
    <definedName name="Excel_BuiltIn_Print_Area_5_1_1_7_20" localSheetId="1">#REF!</definedName>
    <definedName name="Excel_BuiltIn_Print_Area_5_1_1_7_20" localSheetId="3">#REF!</definedName>
    <definedName name="Excel_BuiltIn_Print_Area_5_1_1_7_20">#REF!</definedName>
    <definedName name="Excel_BuiltIn_Print_Area_5_1_1_7_20_1" localSheetId="1">#REF!</definedName>
    <definedName name="Excel_BuiltIn_Print_Area_5_1_1_7_20_1" localSheetId="3">#REF!</definedName>
    <definedName name="Excel_BuiltIn_Print_Area_5_1_1_7_20_1">#REF!</definedName>
    <definedName name="Excel_BuiltIn_Print_Area_5_1_1_7_20_2" localSheetId="1">#REF!</definedName>
    <definedName name="Excel_BuiltIn_Print_Area_5_1_1_7_20_2" localSheetId="3">#REF!</definedName>
    <definedName name="Excel_BuiltIn_Print_Area_5_1_1_7_20_2">#REF!</definedName>
    <definedName name="Excel_BuiltIn_Print_Area_5_1_1_7_21" localSheetId="1">#REF!</definedName>
    <definedName name="Excel_BuiltIn_Print_Area_5_1_1_7_21" localSheetId="3">#REF!</definedName>
    <definedName name="Excel_BuiltIn_Print_Area_5_1_1_7_21">#REF!</definedName>
    <definedName name="Excel_BuiltIn_Print_Area_5_1_1_7_21_1" localSheetId="1">#REF!</definedName>
    <definedName name="Excel_BuiltIn_Print_Area_5_1_1_7_21_1" localSheetId="3">#REF!</definedName>
    <definedName name="Excel_BuiltIn_Print_Area_5_1_1_7_21_1">#REF!</definedName>
    <definedName name="Excel_BuiltIn_Print_Area_5_1_1_7_21_2" localSheetId="1">#REF!</definedName>
    <definedName name="Excel_BuiltIn_Print_Area_5_1_1_7_21_2" localSheetId="3">#REF!</definedName>
    <definedName name="Excel_BuiltIn_Print_Area_5_1_1_7_21_2">#REF!</definedName>
    <definedName name="Excel_BuiltIn_Print_Area_5_1_1_7_22" localSheetId="1">#REF!</definedName>
    <definedName name="Excel_BuiltIn_Print_Area_5_1_1_7_22" localSheetId="3">#REF!</definedName>
    <definedName name="Excel_BuiltIn_Print_Area_5_1_1_7_22">#REF!</definedName>
    <definedName name="Excel_BuiltIn_Print_Area_5_1_1_7_22_1" localSheetId="1">#REF!</definedName>
    <definedName name="Excel_BuiltIn_Print_Area_5_1_1_7_22_1" localSheetId="3">#REF!</definedName>
    <definedName name="Excel_BuiltIn_Print_Area_5_1_1_7_22_1">#REF!</definedName>
    <definedName name="Excel_BuiltIn_Print_Area_5_1_1_7_22_2" localSheetId="1">#REF!</definedName>
    <definedName name="Excel_BuiltIn_Print_Area_5_1_1_7_22_2" localSheetId="3">#REF!</definedName>
    <definedName name="Excel_BuiltIn_Print_Area_5_1_1_7_22_2">#REF!</definedName>
    <definedName name="Excel_BuiltIn_Print_Area_5_1_1_7_23" localSheetId="1">#REF!</definedName>
    <definedName name="Excel_BuiltIn_Print_Area_5_1_1_7_23" localSheetId="3">#REF!</definedName>
    <definedName name="Excel_BuiltIn_Print_Area_5_1_1_7_23">#REF!</definedName>
    <definedName name="Excel_BuiltIn_Print_Area_5_1_1_7_23_1" localSheetId="1">#REF!</definedName>
    <definedName name="Excel_BuiltIn_Print_Area_5_1_1_7_23_1" localSheetId="3">#REF!</definedName>
    <definedName name="Excel_BuiltIn_Print_Area_5_1_1_7_23_1">#REF!</definedName>
    <definedName name="Excel_BuiltIn_Print_Area_5_1_1_7_23_2" localSheetId="1">#REF!</definedName>
    <definedName name="Excel_BuiltIn_Print_Area_5_1_1_7_23_2" localSheetId="3">#REF!</definedName>
    <definedName name="Excel_BuiltIn_Print_Area_5_1_1_7_23_2">#REF!</definedName>
    <definedName name="Excel_BuiltIn_Print_Area_5_1_1_7_24" localSheetId="1">#REF!</definedName>
    <definedName name="Excel_BuiltIn_Print_Area_5_1_1_7_24" localSheetId="3">#REF!</definedName>
    <definedName name="Excel_BuiltIn_Print_Area_5_1_1_7_24">#REF!</definedName>
    <definedName name="Excel_BuiltIn_Print_Area_5_1_1_7_24_1" localSheetId="1">#REF!</definedName>
    <definedName name="Excel_BuiltIn_Print_Area_5_1_1_7_24_1" localSheetId="3">#REF!</definedName>
    <definedName name="Excel_BuiltIn_Print_Area_5_1_1_7_24_1">#REF!</definedName>
    <definedName name="Excel_BuiltIn_Print_Area_5_1_1_7_24_2" localSheetId="1">#REF!</definedName>
    <definedName name="Excel_BuiltIn_Print_Area_5_1_1_7_24_2" localSheetId="3">#REF!</definedName>
    <definedName name="Excel_BuiltIn_Print_Area_5_1_1_7_24_2">#REF!</definedName>
    <definedName name="Excel_BuiltIn_Print_Area_5_1_1_7_25" localSheetId="1">#REF!</definedName>
    <definedName name="Excel_BuiltIn_Print_Area_5_1_1_7_25" localSheetId="3">#REF!</definedName>
    <definedName name="Excel_BuiltIn_Print_Area_5_1_1_7_25">#REF!</definedName>
    <definedName name="Excel_BuiltIn_Print_Area_5_1_1_7_25_1" localSheetId="1">#REF!</definedName>
    <definedName name="Excel_BuiltIn_Print_Area_5_1_1_7_25_1" localSheetId="3">#REF!</definedName>
    <definedName name="Excel_BuiltIn_Print_Area_5_1_1_7_25_1">#REF!</definedName>
    <definedName name="Excel_BuiltIn_Print_Area_5_1_1_7_25_2" localSheetId="1">#REF!</definedName>
    <definedName name="Excel_BuiltIn_Print_Area_5_1_1_7_25_2" localSheetId="3">#REF!</definedName>
    <definedName name="Excel_BuiltIn_Print_Area_5_1_1_7_25_2">#REF!</definedName>
    <definedName name="Excel_BuiltIn_Print_Area_5_1_1_7_26" localSheetId="1">#REF!</definedName>
    <definedName name="Excel_BuiltIn_Print_Area_5_1_1_7_26" localSheetId="3">#REF!</definedName>
    <definedName name="Excel_BuiltIn_Print_Area_5_1_1_7_26">#REF!</definedName>
    <definedName name="Excel_BuiltIn_Print_Area_5_1_1_7_26_1" localSheetId="1">#REF!</definedName>
    <definedName name="Excel_BuiltIn_Print_Area_5_1_1_7_26_1" localSheetId="3">#REF!</definedName>
    <definedName name="Excel_BuiltIn_Print_Area_5_1_1_7_26_1">#REF!</definedName>
    <definedName name="Excel_BuiltIn_Print_Area_5_1_1_7_26_2" localSheetId="1">#REF!</definedName>
    <definedName name="Excel_BuiltIn_Print_Area_5_1_1_7_26_2" localSheetId="3">#REF!</definedName>
    <definedName name="Excel_BuiltIn_Print_Area_5_1_1_7_26_2">#REF!</definedName>
    <definedName name="Excel_BuiltIn_Print_Area_5_1_1_7_27" localSheetId="1">#REF!</definedName>
    <definedName name="Excel_BuiltIn_Print_Area_5_1_1_7_27" localSheetId="3">#REF!</definedName>
    <definedName name="Excel_BuiltIn_Print_Area_5_1_1_7_27">#REF!</definedName>
    <definedName name="Excel_BuiltIn_Print_Area_5_1_1_7_27_1" localSheetId="1">#REF!</definedName>
    <definedName name="Excel_BuiltIn_Print_Area_5_1_1_7_27_1" localSheetId="3">#REF!</definedName>
    <definedName name="Excel_BuiltIn_Print_Area_5_1_1_7_27_1">#REF!</definedName>
    <definedName name="Excel_BuiltIn_Print_Area_5_1_1_7_27_2" localSheetId="1">#REF!</definedName>
    <definedName name="Excel_BuiltIn_Print_Area_5_1_1_7_27_2" localSheetId="3">#REF!</definedName>
    <definedName name="Excel_BuiltIn_Print_Area_5_1_1_7_27_2">#REF!</definedName>
    <definedName name="Excel_BuiltIn_Print_Area_5_1_1_7_28" localSheetId="1">#REF!</definedName>
    <definedName name="Excel_BuiltIn_Print_Area_5_1_1_7_28" localSheetId="3">#REF!</definedName>
    <definedName name="Excel_BuiltIn_Print_Area_5_1_1_7_28">#REF!</definedName>
    <definedName name="Excel_BuiltIn_Print_Area_5_1_1_7_28_1" localSheetId="1">#REF!</definedName>
    <definedName name="Excel_BuiltIn_Print_Area_5_1_1_7_28_1" localSheetId="3">#REF!</definedName>
    <definedName name="Excel_BuiltIn_Print_Area_5_1_1_7_28_1">#REF!</definedName>
    <definedName name="Excel_BuiltIn_Print_Area_5_1_1_7_28_2" localSheetId="1">#REF!</definedName>
    <definedName name="Excel_BuiltIn_Print_Area_5_1_1_7_28_2" localSheetId="3">#REF!</definedName>
    <definedName name="Excel_BuiltIn_Print_Area_5_1_1_7_28_2">#REF!</definedName>
    <definedName name="Excel_BuiltIn_Print_Area_5_1_1_7_29" localSheetId="1">#REF!</definedName>
    <definedName name="Excel_BuiltIn_Print_Area_5_1_1_7_29" localSheetId="3">#REF!</definedName>
    <definedName name="Excel_BuiltIn_Print_Area_5_1_1_7_29">#REF!</definedName>
    <definedName name="Excel_BuiltIn_Print_Area_5_1_1_7_29_1" localSheetId="1">#REF!</definedName>
    <definedName name="Excel_BuiltIn_Print_Area_5_1_1_7_29_1" localSheetId="3">#REF!</definedName>
    <definedName name="Excel_BuiltIn_Print_Area_5_1_1_7_29_1">#REF!</definedName>
    <definedName name="Excel_BuiltIn_Print_Area_5_1_1_7_29_2" localSheetId="1">#REF!</definedName>
    <definedName name="Excel_BuiltIn_Print_Area_5_1_1_7_29_2" localSheetId="3">#REF!</definedName>
    <definedName name="Excel_BuiltIn_Print_Area_5_1_1_7_29_2">#REF!</definedName>
    <definedName name="Excel_BuiltIn_Print_Area_5_1_1_7_3" localSheetId="1">#REF!</definedName>
    <definedName name="Excel_BuiltIn_Print_Area_5_1_1_7_3" localSheetId="3">#REF!</definedName>
    <definedName name="Excel_BuiltIn_Print_Area_5_1_1_7_3">#REF!</definedName>
    <definedName name="Excel_BuiltIn_Print_Area_5_1_1_7_3_1" localSheetId="1">#REF!</definedName>
    <definedName name="Excel_BuiltIn_Print_Area_5_1_1_7_3_1" localSheetId="3">#REF!</definedName>
    <definedName name="Excel_BuiltIn_Print_Area_5_1_1_7_3_1">#REF!</definedName>
    <definedName name="Excel_BuiltIn_Print_Area_5_1_1_7_3_2" localSheetId="1">#REF!</definedName>
    <definedName name="Excel_BuiltIn_Print_Area_5_1_1_7_3_2" localSheetId="3">#REF!</definedName>
    <definedName name="Excel_BuiltIn_Print_Area_5_1_1_7_3_2">#REF!</definedName>
    <definedName name="Excel_BuiltIn_Print_Area_5_1_1_7_30" localSheetId="1">#REF!</definedName>
    <definedName name="Excel_BuiltIn_Print_Area_5_1_1_7_30" localSheetId="3">#REF!</definedName>
    <definedName name="Excel_BuiltIn_Print_Area_5_1_1_7_30">#REF!</definedName>
    <definedName name="Excel_BuiltIn_Print_Area_5_1_1_7_30_1" localSheetId="1">#REF!</definedName>
    <definedName name="Excel_BuiltIn_Print_Area_5_1_1_7_30_1" localSheetId="3">#REF!</definedName>
    <definedName name="Excel_BuiltIn_Print_Area_5_1_1_7_30_1">#REF!</definedName>
    <definedName name="Excel_BuiltIn_Print_Area_5_1_1_7_30_2" localSheetId="1">#REF!</definedName>
    <definedName name="Excel_BuiltIn_Print_Area_5_1_1_7_30_2" localSheetId="3">#REF!</definedName>
    <definedName name="Excel_BuiltIn_Print_Area_5_1_1_7_30_2">#REF!</definedName>
    <definedName name="Excel_BuiltIn_Print_Area_5_1_1_7_31" localSheetId="1">#REF!</definedName>
    <definedName name="Excel_BuiltIn_Print_Area_5_1_1_7_31" localSheetId="3">#REF!</definedName>
    <definedName name="Excel_BuiltIn_Print_Area_5_1_1_7_31">#REF!</definedName>
    <definedName name="Excel_BuiltIn_Print_Area_5_1_1_7_31_1" localSheetId="1">#REF!</definedName>
    <definedName name="Excel_BuiltIn_Print_Area_5_1_1_7_31_1" localSheetId="3">#REF!</definedName>
    <definedName name="Excel_BuiltIn_Print_Area_5_1_1_7_31_1">#REF!</definedName>
    <definedName name="Excel_BuiltIn_Print_Area_5_1_1_7_31_2" localSheetId="1">#REF!</definedName>
    <definedName name="Excel_BuiltIn_Print_Area_5_1_1_7_31_2" localSheetId="3">#REF!</definedName>
    <definedName name="Excel_BuiltIn_Print_Area_5_1_1_7_31_2">#REF!</definedName>
    <definedName name="Excel_BuiltIn_Print_Area_5_1_1_7_4" localSheetId="1">#REF!</definedName>
    <definedName name="Excel_BuiltIn_Print_Area_5_1_1_7_4" localSheetId="3">#REF!</definedName>
    <definedName name="Excel_BuiltIn_Print_Area_5_1_1_7_4">#REF!</definedName>
    <definedName name="Excel_BuiltIn_Print_Area_5_1_1_7_4_1" localSheetId="1">#REF!</definedName>
    <definedName name="Excel_BuiltIn_Print_Area_5_1_1_7_4_1" localSheetId="3">#REF!</definedName>
    <definedName name="Excel_BuiltIn_Print_Area_5_1_1_7_4_1">#REF!</definedName>
    <definedName name="Excel_BuiltIn_Print_Area_5_1_1_7_4_2" localSheetId="1">#REF!</definedName>
    <definedName name="Excel_BuiltIn_Print_Area_5_1_1_7_4_2" localSheetId="3">#REF!</definedName>
    <definedName name="Excel_BuiltIn_Print_Area_5_1_1_7_4_2">#REF!</definedName>
    <definedName name="Excel_BuiltIn_Print_Area_5_1_1_7_5" localSheetId="1">#REF!</definedName>
    <definedName name="Excel_BuiltIn_Print_Area_5_1_1_7_5" localSheetId="3">#REF!</definedName>
    <definedName name="Excel_BuiltIn_Print_Area_5_1_1_7_5">#REF!</definedName>
    <definedName name="Excel_BuiltIn_Print_Area_5_1_1_7_5_1" localSheetId="1">#REF!</definedName>
    <definedName name="Excel_BuiltIn_Print_Area_5_1_1_7_5_1" localSheetId="3">#REF!</definedName>
    <definedName name="Excel_BuiltIn_Print_Area_5_1_1_7_5_1">#REF!</definedName>
    <definedName name="Excel_BuiltIn_Print_Area_5_1_1_7_5_2" localSheetId="1">#REF!</definedName>
    <definedName name="Excel_BuiltIn_Print_Area_5_1_1_7_5_2" localSheetId="3">#REF!</definedName>
    <definedName name="Excel_BuiltIn_Print_Area_5_1_1_7_5_2">#REF!</definedName>
    <definedName name="Excel_BuiltIn_Print_Area_5_1_1_7_6" localSheetId="1">#REF!</definedName>
    <definedName name="Excel_BuiltIn_Print_Area_5_1_1_7_6" localSheetId="3">#REF!</definedName>
    <definedName name="Excel_BuiltIn_Print_Area_5_1_1_7_6">#REF!</definedName>
    <definedName name="Excel_BuiltIn_Print_Area_5_1_1_7_6_1" localSheetId="1">#REF!</definedName>
    <definedName name="Excel_BuiltIn_Print_Area_5_1_1_7_6_1" localSheetId="3">#REF!</definedName>
    <definedName name="Excel_BuiltIn_Print_Area_5_1_1_7_6_1">#REF!</definedName>
    <definedName name="Excel_BuiltIn_Print_Area_5_1_1_7_6_2" localSheetId="1">#REF!</definedName>
    <definedName name="Excel_BuiltIn_Print_Area_5_1_1_7_6_2" localSheetId="3">#REF!</definedName>
    <definedName name="Excel_BuiltIn_Print_Area_5_1_1_7_6_2">#REF!</definedName>
    <definedName name="Excel_BuiltIn_Print_Area_5_1_1_7_7" localSheetId="1">#REF!</definedName>
    <definedName name="Excel_BuiltIn_Print_Area_5_1_1_7_7" localSheetId="3">#REF!</definedName>
    <definedName name="Excel_BuiltIn_Print_Area_5_1_1_7_7">#REF!</definedName>
    <definedName name="Excel_BuiltIn_Print_Area_5_1_1_7_7_1" localSheetId="1">#REF!</definedName>
    <definedName name="Excel_BuiltIn_Print_Area_5_1_1_7_7_1" localSheetId="3">#REF!</definedName>
    <definedName name="Excel_BuiltIn_Print_Area_5_1_1_7_7_1">#REF!</definedName>
    <definedName name="Excel_BuiltIn_Print_Area_5_1_1_7_7_2" localSheetId="1">#REF!</definedName>
    <definedName name="Excel_BuiltIn_Print_Area_5_1_1_7_7_2" localSheetId="3">#REF!</definedName>
    <definedName name="Excel_BuiltIn_Print_Area_5_1_1_7_7_2">#REF!</definedName>
    <definedName name="Excel_BuiltIn_Print_Area_5_1_1_7_8" localSheetId="1">#REF!</definedName>
    <definedName name="Excel_BuiltIn_Print_Area_5_1_1_7_8" localSheetId="3">#REF!</definedName>
    <definedName name="Excel_BuiltIn_Print_Area_5_1_1_7_8">#REF!</definedName>
    <definedName name="Excel_BuiltIn_Print_Area_5_1_1_7_8_1" localSheetId="1">#REF!</definedName>
    <definedName name="Excel_BuiltIn_Print_Area_5_1_1_7_8_1" localSheetId="3">#REF!</definedName>
    <definedName name="Excel_BuiltIn_Print_Area_5_1_1_7_8_1">#REF!</definedName>
    <definedName name="Excel_BuiltIn_Print_Area_5_1_1_7_8_2" localSheetId="1">#REF!</definedName>
    <definedName name="Excel_BuiltIn_Print_Area_5_1_1_7_8_2" localSheetId="3">#REF!</definedName>
    <definedName name="Excel_BuiltIn_Print_Area_5_1_1_7_8_2">#REF!</definedName>
    <definedName name="Excel_BuiltIn_Print_Area_5_1_1_7_9" localSheetId="1">#REF!</definedName>
    <definedName name="Excel_BuiltIn_Print_Area_5_1_1_7_9" localSheetId="3">#REF!</definedName>
    <definedName name="Excel_BuiltIn_Print_Area_5_1_1_7_9">#REF!</definedName>
    <definedName name="Excel_BuiltIn_Print_Area_5_1_1_7_9_1" localSheetId="1">#REF!</definedName>
    <definedName name="Excel_BuiltIn_Print_Area_5_1_1_7_9_1" localSheetId="3">#REF!</definedName>
    <definedName name="Excel_BuiltIn_Print_Area_5_1_1_7_9_1">#REF!</definedName>
    <definedName name="Excel_BuiltIn_Print_Area_5_1_1_7_9_2" localSheetId="1">#REF!</definedName>
    <definedName name="Excel_BuiltIn_Print_Area_5_1_1_7_9_2" localSheetId="3">#REF!</definedName>
    <definedName name="Excel_BuiltIn_Print_Area_5_1_1_7_9_2">#REF!</definedName>
    <definedName name="Excel_BuiltIn_Print_Area_5_1_1_8" localSheetId="1">#REF!</definedName>
    <definedName name="Excel_BuiltIn_Print_Area_5_1_1_8" localSheetId="3">#REF!</definedName>
    <definedName name="Excel_BuiltIn_Print_Area_5_1_1_8">#REF!</definedName>
    <definedName name="Excel_BuiltIn_Print_Area_5_1_1_8_1" localSheetId="1">#REF!</definedName>
    <definedName name="Excel_BuiltIn_Print_Area_5_1_1_8_1" localSheetId="3">#REF!</definedName>
    <definedName name="Excel_BuiltIn_Print_Area_5_1_1_8_1">#REF!</definedName>
    <definedName name="Excel_BuiltIn_Print_Area_5_1_1_8_1_1" localSheetId="1">#REF!</definedName>
    <definedName name="Excel_BuiltIn_Print_Area_5_1_1_8_1_1" localSheetId="3">#REF!</definedName>
    <definedName name="Excel_BuiltIn_Print_Area_5_1_1_8_1_1">#REF!</definedName>
    <definedName name="Excel_BuiltIn_Print_Area_5_1_1_8_1_1_1" localSheetId="1">#REF!</definedName>
    <definedName name="Excel_BuiltIn_Print_Area_5_1_1_8_1_1_1" localSheetId="3">#REF!</definedName>
    <definedName name="Excel_BuiltIn_Print_Area_5_1_1_8_1_1_1">#REF!</definedName>
    <definedName name="Excel_BuiltIn_Print_Area_5_1_1_8_1_2" localSheetId="1">#REF!</definedName>
    <definedName name="Excel_BuiltIn_Print_Area_5_1_1_8_1_2" localSheetId="3">#REF!</definedName>
    <definedName name="Excel_BuiltIn_Print_Area_5_1_1_8_1_2">#REF!</definedName>
    <definedName name="Excel_BuiltIn_Print_Area_5_1_1_8_1_3" localSheetId="1">#REF!</definedName>
    <definedName name="Excel_BuiltIn_Print_Area_5_1_1_8_1_3" localSheetId="3">#REF!</definedName>
    <definedName name="Excel_BuiltIn_Print_Area_5_1_1_8_1_3">#REF!</definedName>
    <definedName name="Excel_BuiltIn_Print_Area_5_1_1_8_1_4" localSheetId="1">#REF!</definedName>
    <definedName name="Excel_BuiltIn_Print_Area_5_1_1_8_1_4" localSheetId="3">#REF!</definedName>
    <definedName name="Excel_BuiltIn_Print_Area_5_1_1_8_1_4">#REF!</definedName>
    <definedName name="Excel_BuiltIn_Print_Area_5_1_1_8_1_5" localSheetId="1">#REF!</definedName>
    <definedName name="Excel_BuiltIn_Print_Area_5_1_1_8_1_5" localSheetId="3">#REF!</definedName>
    <definedName name="Excel_BuiltIn_Print_Area_5_1_1_8_1_5">#REF!</definedName>
    <definedName name="Excel_BuiltIn_Print_Area_5_1_1_8_10" localSheetId="1">#REF!</definedName>
    <definedName name="Excel_BuiltIn_Print_Area_5_1_1_8_10" localSheetId="3">#REF!</definedName>
    <definedName name="Excel_BuiltIn_Print_Area_5_1_1_8_10">#REF!</definedName>
    <definedName name="Excel_BuiltIn_Print_Area_5_1_1_8_10_1" localSheetId="1">#REF!</definedName>
    <definedName name="Excel_BuiltIn_Print_Area_5_1_1_8_10_1" localSheetId="3">#REF!</definedName>
    <definedName name="Excel_BuiltIn_Print_Area_5_1_1_8_10_1">#REF!</definedName>
    <definedName name="Excel_BuiltIn_Print_Area_5_1_1_8_10_2" localSheetId="1">#REF!</definedName>
    <definedName name="Excel_BuiltIn_Print_Area_5_1_1_8_10_2" localSheetId="3">#REF!</definedName>
    <definedName name="Excel_BuiltIn_Print_Area_5_1_1_8_10_2">#REF!</definedName>
    <definedName name="Excel_BuiltIn_Print_Area_5_1_1_8_11" localSheetId="1">#REF!</definedName>
    <definedName name="Excel_BuiltIn_Print_Area_5_1_1_8_11" localSheetId="3">#REF!</definedName>
    <definedName name="Excel_BuiltIn_Print_Area_5_1_1_8_11">#REF!</definedName>
    <definedName name="Excel_BuiltIn_Print_Area_5_1_1_8_11_1" localSheetId="1">#REF!</definedName>
    <definedName name="Excel_BuiltIn_Print_Area_5_1_1_8_11_1" localSheetId="3">#REF!</definedName>
    <definedName name="Excel_BuiltIn_Print_Area_5_1_1_8_11_1">#REF!</definedName>
    <definedName name="Excel_BuiltIn_Print_Area_5_1_1_8_11_2" localSheetId="1">#REF!</definedName>
    <definedName name="Excel_BuiltIn_Print_Area_5_1_1_8_11_2" localSheetId="3">#REF!</definedName>
    <definedName name="Excel_BuiltIn_Print_Area_5_1_1_8_11_2">#REF!</definedName>
    <definedName name="Excel_BuiltIn_Print_Area_5_1_1_8_12" localSheetId="1">#REF!</definedName>
    <definedName name="Excel_BuiltIn_Print_Area_5_1_1_8_12" localSheetId="3">#REF!</definedName>
    <definedName name="Excel_BuiltIn_Print_Area_5_1_1_8_12">#REF!</definedName>
    <definedName name="Excel_BuiltIn_Print_Area_5_1_1_8_12_1" localSheetId="1">#REF!</definedName>
    <definedName name="Excel_BuiltIn_Print_Area_5_1_1_8_12_1" localSheetId="3">#REF!</definedName>
    <definedName name="Excel_BuiltIn_Print_Area_5_1_1_8_12_1">#REF!</definedName>
    <definedName name="Excel_BuiltIn_Print_Area_5_1_1_8_12_2" localSheetId="1">#REF!</definedName>
    <definedName name="Excel_BuiltIn_Print_Area_5_1_1_8_12_2" localSheetId="3">#REF!</definedName>
    <definedName name="Excel_BuiltIn_Print_Area_5_1_1_8_12_2">#REF!</definedName>
    <definedName name="Excel_BuiltIn_Print_Area_5_1_1_8_13" localSheetId="1">#REF!</definedName>
    <definedName name="Excel_BuiltIn_Print_Area_5_1_1_8_13" localSheetId="3">#REF!</definedName>
    <definedName name="Excel_BuiltIn_Print_Area_5_1_1_8_13">#REF!</definedName>
    <definedName name="Excel_BuiltIn_Print_Area_5_1_1_8_13_1" localSheetId="1">#REF!</definedName>
    <definedName name="Excel_BuiltIn_Print_Area_5_1_1_8_13_1" localSheetId="3">#REF!</definedName>
    <definedName name="Excel_BuiltIn_Print_Area_5_1_1_8_13_1">#REF!</definedName>
    <definedName name="Excel_BuiltIn_Print_Area_5_1_1_8_13_2" localSheetId="1">#REF!</definedName>
    <definedName name="Excel_BuiltIn_Print_Area_5_1_1_8_13_2" localSheetId="3">#REF!</definedName>
    <definedName name="Excel_BuiltIn_Print_Area_5_1_1_8_13_2">#REF!</definedName>
    <definedName name="Excel_BuiltIn_Print_Area_5_1_1_8_14" localSheetId="1">#REF!</definedName>
    <definedName name="Excel_BuiltIn_Print_Area_5_1_1_8_14" localSheetId="3">#REF!</definedName>
    <definedName name="Excel_BuiltIn_Print_Area_5_1_1_8_14">#REF!</definedName>
    <definedName name="Excel_BuiltIn_Print_Area_5_1_1_8_14_1" localSheetId="1">#REF!</definedName>
    <definedName name="Excel_BuiltIn_Print_Area_5_1_1_8_14_1" localSheetId="3">#REF!</definedName>
    <definedName name="Excel_BuiltIn_Print_Area_5_1_1_8_14_1">#REF!</definedName>
    <definedName name="Excel_BuiltIn_Print_Area_5_1_1_8_14_2" localSheetId="1">#REF!</definedName>
    <definedName name="Excel_BuiltIn_Print_Area_5_1_1_8_14_2" localSheetId="3">#REF!</definedName>
    <definedName name="Excel_BuiltIn_Print_Area_5_1_1_8_14_2">#REF!</definedName>
    <definedName name="Excel_BuiltIn_Print_Area_5_1_1_8_15" localSheetId="1">#REF!</definedName>
    <definedName name="Excel_BuiltIn_Print_Area_5_1_1_8_15" localSheetId="3">#REF!</definedName>
    <definedName name="Excel_BuiltIn_Print_Area_5_1_1_8_15">#REF!</definedName>
    <definedName name="Excel_BuiltIn_Print_Area_5_1_1_8_15_1" localSheetId="1">#REF!</definedName>
    <definedName name="Excel_BuiltIn_Print_Area_5_1_1_8_15_1" localSheetId="3">#REF!</definedName>
    <definedName name="Excel_BuiltIn_Print_Area_5_1_1_8_15_1">#REF!</definedName>
    <definedName name="Excel_BuiltIn_Print_Area_5_1_1_8_15_2" localSheetId="1">#REF!</definedName>
    <definedName name="Excel_BuiltIn_Print_Area_5_1_1_8_15_2" localSheetId="3">#REF!</definedName>
    <definedName name="Excel_BuiltIn_Print_Area_5_1_1_8_15_2">#REF!</definedName>
    <definedName name="Excel_BuiltIn_Print_Area_5_1_1_8_16" localSheetId="1">#REF!</definedName>
    <definedName name="Excel_BuiltIn_Print_Area_5_1_1_8_16" localSheetId="3">#REF!</definedName>
    <definedName name="Excel_BuiltIn_Print_Area_5_1_1_8_16">#REF!</definedName>
    <definedName name="Excel_BuiltIn_Print_Area_5_1_1_8_16_1" localSheetId="1">#REF!</definedName>
    <definedName name="Excel_BuiltIn_Print_Area_5_1_1_8_16_1" localSheetId="3">#REF!</definedName>
    <definedName name="Excel_BuiltIn_Print_Area_5_1_1_8_16_1">#REF!</definedName>
    <definedName name="Excel_BuiltIn_Print_Area_5_1_1_8_16_2" localSheetId="1">#REF!</definedName>
    <definedName name="Excel_BuiltIn_Print_Area_5_1_1_8_16_2" localSheetId="3">#REF!</definedName>
    <definedName name="Excel_BuiltIn_Print_Area_5_1_1_8_16_2">#REF!</definedName>
    <definedName name="Excel_BuiltIn_Print_Area_5_1_1_8_17" localSheetId="1">#REF!</definedName>
    <definedName name="Excel_BuiltIn_Print_Area_5_1_1_8_17" localSheetId="3">#REF!</definedName>
    <definedName name="Excel_BuiltIn_Print_Area_5_1_1_8_17">#REF!</definedName>
    <definedName name="Excel_BuiltIn_Print_Area_5_1_1_8_17_1" localSheetId="1">#REF!</definedName>
    <definedName name="Excel_BuiltIn_Print_Area_5_1_1_8_17_1" localSheetId="3">#REF!</definedName>
    <definedName name="Excel_BuiltIn_Print_Area_5_1_1_8_17_1">#REF!</definedName>
    <definedName name="Excel_BuiltIn_Print_Area_5_1_1_8_17_2" localSheetId="1">#REF!</definedName>
    <definedName name="Excel_BuiltIn_Print_Area_5_1_1_8_17_2" localSheetId="3">#REF!</definedName>
    <definedName name="Excel_BuiltIn_Print_Area_5_1_1_8_17_2">#REF!</definedName>
    <definedName name="Excel_BuiltIn_Print_Area_5_1_1_8_18" localSheetId="1">#REF!</definedName>
    <definedName name="Excel_BuiltIn_Print_Area_5_1_1_8_18" localSheetId="3">#REF!</definedName>
    <definedName name="Excel_BuiltIn_Print_Area_5_1_1_8_18">#REF!</definedName>
    <definedName name="Excel_BuiltIn_Print_Area_5_1_1_8_18_1" localSheetId="1">#REF!</definedName>
    <definedName name="Excel_BuiltIn_Print_Area_5_1_1_8_18_1" localSheetId="3">#REF!</definedName>
    <definedName name="Excel_BuiltIn_Print_Area_5_1_1_8_18_1">#REF!</definedName>
    <definedName name="Excel_BuiltIn_Print_Area_5_1_1_8_18_2" localSheetId="1">#REF!</definedName>
    <definedName name="Excel_BuiltIn_Print_Area_5_1_1_8_18_2" localSheetId="3">#REF!</definedName>
    <definedName name="Excel_BuiltIn_Print_Area_5_1_1_8_18_2">#REF!</definedName>
    <definedName name="Excel_BuiltIn_Print_Area_5_1_1_8_19" localSheetId="1">#REF!</definedName>
    <definedName name="Excel_BuiltIn_Print_Area_5_1_1_8_19" localSheetId="3">#REF!</definedName>
    <definedName name="Excel_BuiltIn_Print_Area_5_1_1_8_19">#REF!</definedName>
    <definedName name="Excel_BuiltIn_Print_Area_5_1_1_8_19_1" localSheetId="1">#REF!</definedName>
    <definedName name="Excel_BuiltIn_Print_Area_5_1_1_8_19_1" localSheetId="3">#REF!</definedName>
    <definedName name="Excel_BuiltIn_Print_Area_5_1_1_8_19_1">#REF!</definedName>
    <definedName name="Excel_BuiltIn_Print_Area_5_1_1_8_19_2" localSheetId="1">#REF!</definedName>
    <definedName name="Excel_BuiltIn_Print_Area_5_1_1_8_19_2" localSheetId="3">#REF!</definedName>
    <definedName name="Excel_BuiltIn_Print_Area_5_1_1_8_19_2">#REF!</definedName>
    <definedName name="Excel_BuiltIn_Print_Area_5_1_1_8_2" localSheetId="1">#REF!</definedName>
    <definedName name="Excel_BuiltIn_Print_Area_5_1_1_8_2" localSheetId="3">#REF!</definedName>
    <definedName name="Excel_BuiltIn_Print_Area_5_1_1_8_2">#REF!</definedName>
    <definedName name="Excel_BuiltIn_Print_Area_5_1_1_8_2_1" localSheetId="1">#REF!</definedName>
    <definedName name="Excel_BuiltIn_Print_Area_5_1_1_8_2_1" localSheetId="3">#REF!</definedName>
    <definedName name="Excel_BuiltIn_Print_Area_5_1_1_8_2_1">#REF!</definedName>
    <definedName name="Excel_BuiltIn_Print_Area_5_1_1_8_2_1_1" localSheetId="1">#REF!</definedName>
    <definedName name="Excel_BuiltIn_Print_Area_5_1_1_8_2_1_1" localSheetId="3">#REF!</definedName>
    <definedName name="Excel_BuiltIn_Print_Area_5_1_1_8_2_1_1">#REF!</definedName>
    <definedName name="Excel_BuiltIn_Print_Area_5_1_1_8_2_2" localSheetId="1">#REF!</definedName>
    <definedName name="Excel_BuiltIn_Print_Area_5_1_1_8_2_2" localSheetId="3">#REF!</definedName>
    <definedName name="Excel_BuiltIn_Print_Area_5_1_1_8_2_2">#REF!</definedName>
    <definedName name="Excel_BuiltIn_Print_Area_5_1_1_8_20" localSheetId="1">#REF!</definedName>
    <definedName name="Excel_BuiltIn_Print_Area_5_1_1_8_20" localSheetId="3">#REF!</definedName>
    <definedName name="Excel_BuiltIn_Print_Area_5_1_1_8_20">#REF!</definedName>
    <definedName name="Excel_BuiltIn_Print_Area_5_1_1_8_20_1" localSheetId="1">#REF!</definedName>
    <definedName name="Excel_BuiltIn_Print_Area_5_1_1_8_20_1" localSheetId="3">#REF!</definedName>
    <definedName name="Excel_BuiltIn_Print_Area_5_1_1_8_20_1">#REF!</definedName>
    <definedName name="Excel_BuiltIn_Print_Area_5_1_1_8_20_2" localSheetId="1">#REF!</definedName>
    <definedName name="Excel_BuiltIn_Print_Area_5_1_1_8_20_2" localSheetId="3">#REF!</definedName>
    <definedName name="Excel_BuiltIn_Print_Area_5_1_1_8_20_2">#REF!</definedName>
    <definedName name="Excel_BuiltIn_Print_Area_5_1_1_8_21" localSheetId="1">#REF!</definedName>
    <definedName name="Excel_BuiltIn_Print_Area_5_1_1_8_21" localSheetId="3">#REF!</definedName>
    <definedName name="Excel_BuiltIn_Print_Area_5_1_1_8_21">#REF!</definedName>
    <definedName name="Excel_BuiltIn_Print_Area_5_1_1_8_21_1" localSheetId="1">#REF!</definedName>
    <definedName name="Excel_BuiltIn_Print_Area_5_1_1_8_21_1" localSheetId="3">#REF!</definedName>
    <definedName name="Excel_BuiltIn_Print_Area_5_1_1_8_21_1">#REF!</definedName>
    <definedName name="Excel_BuiltIn_Print_Area_5_1_1_8_21_2" localSheetId="1">#REF!</definedName>
    <definedName name="Excel_BuiltIn_Print_Area_5_1_1_8_21_2" localSheetId="3">#REF!</definedName>
    <definedName name="Excel_BuiltIn_Print_Area_5_1_1_8_21_2">#REF!</definedName>
    <definedName name="Excel_BuiltIn_Print_Area_5_1_1_8_22" localSheetId="1">#REF!</definedName>
    <definedName name="Excel_BuiltIn_Print_Area_5_1_1_8_22" localSheetId="3">#REF!</definedName>
    <definedName name="Excel_BuiltIn_Print_Area_5_1_1_8_22">#REF!</definedName>
    <definedName name="Excel_BuiltIn_Print_Area_5_1_1_8_22_1" localSheetId="1">#REF!</definedName>
    <definedName name="Excel_BuiltIn_Print_Area_5_1_1_8_22_1" localSheetId="3">#REF!</definedName>
    <definedName name="Excel_BuiltIn_Print_Area_5_1_1_8_22_1">#REF!</definedName>
    <definedName name="Excel_BuiltIn_Print_Area_5_1_1_8_22_2" localSheetId="1">#REF!</definedName>
    <definedName name="Excel_BuiltIn_Print_Area_5_1_1_8_22_2" localSheetId="3">#REF!</definedName>
    <definedName name="Excel_BuiltIn_Print_Area_5_1_1_8_22_2">#REF!</definedName>
    <definedName name="Excel_BuiltIn_Print_Area_5_1_1_8_23" localSheetId="1">#REF!</definedName>
    <definedName name="Excel_BuiltIn_Print_Area_5_1_1_8_23" localSheetId="3">#REF!</definedName>
    <definedName name="Excel_BuiltIn_Print_Area_5_1_1_8_23">#REF!</definedName>
    <definedName name="Excel_BuiltIn_Print_Area_5_1_1_8_23_1" localSheetId="1">#REF!</definedName>
    <definedName name="Excel_BuiltIn_Print_Area_5_1_1_8_23_1" localSheetId="3">#REF!</definedName>
    <definedName name="Excel_BuiltIn_Print_Area_5_1_1_8_23_1">#REF!</definedName>
    <definedName name="Excel_BuiltIn_Print_Area_5_1_1_8_23_2" localSheetId="1">#REF!</definedName>
    <definedName name="Excel_BuiltIn_Print_Area_5_1_1_8_23_2" localSheetId="3">#REF!</definedName>
    <definedName name="Excel_BuiltIn_Print_Area_5_1_1_8_23_2">#REF!</definedName>
    <definedName name="Excel_BuiltIn_Print_Area_5_1_1_8_24" localSheetId="1">#REF!</definedName>
    <definedName name="Excel_BuiltIn_Print_Area_5_1_1_8_24" localSheetId="3">#REF!</definedName>
    <definedName name="Excel_BuiltIn_Print_Area_5_1_1_8_24">#REF!</definedName>
    <definedName name="Excel_BuiltIn_Print_Area_5_1_1_8_24_1" localSheetId="1">#REF!</definedName>
    <definedName name="Excel_BuiltIn_Print_Area_5_1_1_8_24_1" localSheetId="3">#REF!</definedName>
    <definedName name="Excel_BuiltIn_Print_Area_5_1_1_8_24_1">#REF!</definedName>
    <definedName name="Excel_BuiltIn_Print_Area_5_1_1_8_24_2" localSheetId="1">#REF!</definedName>
    <definedName name="Excel_BuiltIn_Print_Area_5_1_1_8_24_2" localSheetId="3">#REF!</definedName>
    <definedName name="Excel_BuiltIn_Print_Area_5_1_1_8_24_2">#REF!</definedName>
    <definedName name="Excel_BuiltIn_Print_Area_5_1_1_8_25" localSheetId="1">#REF!</definedName>
    <definedName name="Excel_BuiltIn_Print_Area_5_1_1_8_25" localSheetId="3">#REF!</definedName>
    <definedName name="Excel_BuiltIn_Print_Area_5_1_1_8_25">#REF!</definedName>
    <definedName name="Excel_BuiltIn_Print_Area_5_1_1_8_25_1" localSheetId="1">#REF!</definedName>
    <definedName name="Excel_BuiltIn_Print_Area_5_1_1_8_25_1" localSheetId="3">#REF!</definedName>
    <definedName name="Excel_BuiltIn_Print_Area_5_1_1_8_25_1">#REF!</definedName>
    <definedName name="Excel_BuiltIn_Print_Area_5_1_1_8_25_2" localSheetId="1">#REF!</definedName>
    <definedName name="Excel_BuiltIn_Print_Area_5_1_1_8_25_2" localSheetId="3">#REF!</definedName>
    <definedName name="Excel_BuiltIn_Print_Area_5_1_1_8_25_2">#REF!</definedName>
    <definedName name="Excel_BuiltIn_Print_Area_5_1_1_8_26" localSheetId="1">#REF!</definedName>
    <definedName name="Excel_BuiltIn_Print_Area_5_1_1_8_26" localSheetId="3">#REF!</definedName>
    <definedName name="Excel_BuiltIn_Print_Area_5_1_1_8_26">#REF!</definedName>
    <definedName name="Excel_BuiltIn_Print_Area_5_1_1_8_26_1" localSheetId="1">#REF!</definedName>
    <definedName name="Excel_BuiltIn_Print_Area_5_1_1_8_26_1" localSheetId="3">#REF!</definedName>
    <definedName name="Excel_BuiltIn_Print_Area_5_1_1_8_26_1">#REF!</definedName>
    <definedName name="Excel_BuiltIn_Print_Area_5_1_1_8_26_2" localSheetId="1">#REF!</definedName>
    <definedName name="Excel_BuiltIn_Print_Area_5_1_1_8_26_2" localSheetId="3">#REF!</definedName>
    <definedName name="Excel_BuiltIn_Print_Area_5_1_1_8_26_2">#REF!</definedName>
    <definedName name="Excel_BuiltIn_Print_Area_5_1_1_8_27" localSheetId="1">#REF!</definedName>
    <definedName name="Excel_BuiltIn_Print_Area_5_1_1_8_27" localSheetId="3">#REF!</definedName>
    <definedName name="Excel_BuiltIn_Print_Area_5_1_1_8_27">#REF!</definedName>
    <definedName name="Excel_BuiltIn_Print_Area_5_1_1_8_27_1" localSheetId="1">#REF!</definedName>
    <definedName name="Excel_BuiltIn_Print_Area_5_1_1_8_27_1" localSheetId="3">#REF!</definedName>
    <definedName name="Excel_BuiltIn_Print_Area_5_1_1_8_27_1">#REF!</definedName>
    <definedName name="Excel_BuiltIn_Print_Area_5_1_1_8_27_2" localSheetId="1">#REF!</definedName>
    <definedName name="Excel_BuiltIn_Print_Area_5_1_1_8_27_2" localSheetId="3">#REF!</definedName>
    <definedName name="Excel_BuiltIn_Print_Area_5_1_1_8_27_2">#REF!</definedName>
    <definedName name="Excel_BuiltIn_Print_Area_5_1_1_8_28" localSheetId="1">#REF!</definedName>
    <definedName name="Excel_BuiltIn_Print_Area_5_1_1_8_28" localSheetId="3">#REF!</definedName>
    <definedName name="Excel_BuiltIn_Print_Area_5_1_1_8_28">#REF!</definedName>
    <definedName name="Excel_BuiltIn_Print_Area_5_1_1_8_28_1" localSheetId="1">#REF!</definedName>
    <definedName name="Excel_BuiltIn_Print_Area_5_1_1_8_28_1" localSheetId="3">#REF!</definedName>
    <definedName name="Excel_BuiltIn_Print_Area_5_1_1_8_28_1">#REF!</definedName>
    <definedName name="Excel_BuiltIn_Print_Area_5_1_1_8_28_2" localSheetId="1">#REF!</definedName>
    <definedName name="Excel_BuiltIn_Print_Area_5_1_1_8_28_2" localSheetId="3">#REF!</definedName>
    <definedName name="Excel_BuiltIn_Print_Area_5_1_1_8_28_2">#REF!</definedName>
    <definedName name="Excel_BuiltIn_Print_Area_5_1_1_8_29" localSheetId="1">#REF!</definedName>
    <definedName name="Excel_BuiltIn_Print_Area_5_1_1_8_29" localSheetId="3">#REF!</definedName>
    <definedName name="Excel_BuiltIn_Print_Area_5_1_1_8_29">#REF!</definedName>
    <definedName name="Excel_BuiltIn_Print_Area_5_1_1_8_29_1" localSheetId="1">#REF!</definedName>
    <definedName name="Excel_BuiltIn_Print_Area_5_1_1_8_29_1" localSheetId="3">#REF!</definedName>
    <definedName name="Excel_BuiltIn_Print_Area_5_1_1_8_29_1">#REF!</definedName>
    <definedName name="Excel_BuiltIn_Print_Area_5_1_1_8_29_2" localSheetId="1">#REF!</definedName>
    <definedName name="Excel_BuiltIn_Print_Area_5_1_1_8_29_2" localSheetId="3">#REF!</definedName>
    <definedName name="Excel_BuiltIn_Print_Area_5_1_1_8_29_2">#REF!</definedName>
    <definedName name="Excel_BuiltIn_Print_Area_5_1_1_8_3" localSheetId="1">#REF!</definedName>
    <definedName name="Excel_BuiltIn_Print_Area_5_1_1_8_3" localSheetId="3">#REF!</definedName>
    <definedName name="Excel_BuiltIn_Print_Area_5_1_1_8_3">#REF!</definedName>
    <definedName name="Excel_BuiltIn_Print_Area_5_1_1_8_3_1" localSheetId="1">#REF!</definedName>
    <definedName name="Excel_BuiltIn_Print_Area_5_1_1_8_3_1" localSheetId="3">#REF!</definedName>
    <definedName name="Excel_BuiltIn_Print_Area_5_1_1_8_3_1">#REF!</definedName>
    <definedName name="Excel_BuiltIn_Print_Area_5_1_1_8_3_2" localSheetId="1">#REF!</definedName>
    <definedName name="Excel_BuiltIn_Print_Area_5_1_1_8_3_2" localSheetId="3">#REF!</definedName>
    <definedName name="Excel_BuiltIn_Print_Area_5_1_1_8_3_2">#REF!</definedName>
    <definedName name="Excel_BuiltIn_Print_Area_5_1_1_8_30" localSheetId="1">#REF!</definedName>
    <definedName name="Excel_BuiltIn_Print_Area_5_1_1_8_30" localSheetId="3">#REF!</definedName>
    <definedName name="Excel_BuiltIn_Print_Area_5_1_1_8_30">#REF!</definedName>
    <definedName name="Excel_BuiltIn_Print_Area_5_1_1_8_30_1" localSheetId="1">#REF!</definedName>
    <definedName name="Excel_BuiltIn_Print_Area_5_1_1_8_30_1" localSheetId="3">#REF!</definedName>
    <definedName name="Excel_BuiltIn_Print_Area_5_1_1_8_30_1">#REF!</definedName>
    <definedName name="Excel_BuiltIn_Print_Area_5_1_1_8_30_2" localSheetId="1">#REF!</definedName>
    <definedName name="Excel_BuiltIn_Print_Area_5_1_1_8_30_2" localSheetId="3">#REF!</definedName>
    <definedName name="Excel_BuiltIn_Print_Area_5_1_1_8_30_2">#REF!</definedName>
    <definedName name="Excel_BuiltIn_Print_Area_5_1_1_8_31" localSheetId="1">#REF!</definedName>
    <definedName name="Excel_BuiltIn_Print_Area_5_1_1_8_31" localSheetId="3">#REF!</definedName>
    <definedName name="Excel_BuiltIn_Print_Area_5_1_1_8_31">#REF!</definedName>
    <definedName name="Excel_BuiltIn_Print_Area_5_1_1_8_31_1" localSheetId="1">#REF!</definedName>
    <definedName name="Excel_BuiltIn_Print_Area_5_1_1_8_31_1" localSheetId="3">#REF!</definedName>
    <definedName name="Excel_BuiltIn_Print_Area_5_1_1_8_31_1">#REF!</definedName>
    <definedName name="Excel_BuiltIn_Print_Area_5_1_1_8_31_2" localSheetId="1">#REF!</definedName>
    <definedName name="Excel_BuiltIn_Print_Area_5_1_1_8_31_2" localSheetId="3">#REF!</definedName>
    <definedName name="Excel_BuiltIn_Print_Area_5_1_1_8_31_2">#REF!</definedName>
    <definedName name="Excel_BuiltIn_Print_Area_5_1_1_8_4" localSheetId="1">#REF!</definedName>
    <definedName name="Excel_BuiltIn_Print_Area_5_1_1_8_4" localSheetId="3">#REF!</definedName>
    <definedName name="Excel_BuiltIn_Print_Area_5_1_1_8_4">#REF!</definedName>
    <definedName name="Excel_BuiltIn_Print_Area_5_1_1_8_4_1" localSheetId="1">#REF!</definedName>
    <definedName name="Excel_BuiltIn_Print_Area_5_1_1_8_4_1" localSheetId="3">#REF!</definedName>
    <definedName name="Excel_BuiltIn_Print_Area_5_1_1_8_4_1">#REF!</definedName>
    <definedName name="Excel_BuiltIn_Print_Area_5_1_1_8_4_2" localSheetId="1">#REF!</definedName>
    <definedName name="Excel_BuiltIn_Print_Area_5_1_1_8_4_2" localSheetId="3">#REF!</definedName>
    <definedName name="Excel_BuiltIn_Print_Area_5_1_1_8_4_2">#REF!</definedName>
    <definedName name="Excel_BuiltIn_Print_Area_5_1_1_8_5" localSheetId="1">#REF!</definedName>
    <definedName name="Excel_BuiltIn_Print_Area_5_1_1_8_5" localSheetId="3">#REF!</definedName>
    <definedName name="Excel_BuiltIn_Print_Area_5_1_1_8_5">#REF!</definedName>
    <definedName name="Excel_BuiltIn_Print_Area_5_1_1_8_5_1" localSheetId="1">#REF!</definedName>
    <definedName name="Excel_BuiltIn_Print_Area_5_1_1_8_5_1" localSheetId="3">#REF!</definedName>
    <definedName name="Excel_BuiltIn_Print_Area_5_1_1_8_5_1">#REF!</definedName>
    <definedName name="Excel_BuiltIn_Print_Area_5_1_1_8_5_2" localSheetId="1">#REF!</definedName>
    <definedName name="Excel_BuiltIn_Print_Area_5_1_1_8_5_2" localSheetId="3">#REF!</definedName>
    <definedName name="Excel_BuiltIn_Print_Area_5_1_1_8_5_2">#REF!</definedName>
    <definedName name="Excel_BuiltIn_Print_Area_5_1_1_8_6" localSheetId="1">#REF!</definedName>
    <definedName name="Excel_BuiltIn_Print_Area_5_1_1_8_6" localSheetId="3">#REF!</definedName>
    <definedName name="Excel_BuiltIn_Print_Area_5_1_1_8_6">#REF!</definedName>
    <definedName name="Excel_BuiltIn_Print_Area_5_1_1_8_6_1" localSheetId="1">#REF!</definedName>
    <definedName name="Excel_BuiltIn_Print_Area_5_1_1_8_6_1" localSheetId="3">#REF!</definedName>
    <definedName name="Excel_BuiltIn_Print_Area_5_1_1_8_6_1">#REF!</definedName>
    <definedName name="Excel_BuiltIn_Print_Area_5_1_1_8_6_2" localSheetId="1">#REF!</definedName>
    <definedName name="Excel_BuiltIn_Print_Area_5_1_1_8_6_2" localSheetId="3">#REF!</definedName>
    <definedName name="Excel_BuiltIn_Print_Area_5_1_1_8_6_2">#REF!</definedName>
    <definedName name="Excel_BuiltIn_Print_Area_5_1_1_8_7" localSheetId="1">#REF!</definedName>
    <definedName name="Excel_BuiltIn_Print_Area_5_1_1_8_7" localSheetId="3">#REF!</definedName>
    <definedName name="Excel_BuiltIn_Print_Area_5_1_1_8_7">#REF!</definedName>
    <definedName name="Excel_BuiltIn_Print_Area_5_1_1_8_7_1" localSheetId="1">#REF!</definedName>
    <definedName name="Excel_BuiltIn_Print_Area_5_1_1_8_7_1" localSheetId="3">#REF!</definedName>
    <definedName name="Excel_BuiltIn_Print_Area_5_1_1_8_7_1">#REF!</definedName>
    <definedName name="Excel_BuiltIn_Print_Area_5_1_1_8_7_2" localSheetId="1">#REF!</definedName>
    <definedName name="Excel_BuiltIn_Print_Area_5_1_1_8_7_2" localSheetId="3">#REF!</definedName>
    <definedName name="Excel_BuiltIn_Print_Area_5_1_1_8_7_2">#REF!</definedName>
    <definedName name="Excel_BuiltIn_Print_Area_5_1_1_8_8" localSheetId="1">#REF!</definedName>
    <definedName name="Excel_BuiltIn_Print_Area_5_1_1_8_8" localSheetId="3">#REF!</definedName>
    <definedName name="Excel_BuiltIn_Print_Area_5_1_1_8_8">#REF!</definedName>
    <definedName name="Excel_BuiltIn_Print_Area_5_1_1_8_8_1" localSheetId="1">#REF!</definedName>
    <definedName name="Excel_BuiltIn_Print_Area_5_1_1_8_8_1" localSheetId="3">#REF!</definedName>
    <definedName name="Excel_BuiltIn_Print_Area_5_1_1_8_8_1">#REF!</definedName>
    <definedName name="Excel_BuiltIn_Print_Area_5_1_1_8_8_2" localSheetId="1">#REF!</definedName>
    <definedName name="Excel_BuiltIn_Print_Area_5_1_1_8_8_2" localSheetId="3">#REF!</definedName>
    <definedName name="Excel_BuiltIn_Print_Area_5_1_1_8_8_2">#REF!</definedName>
    <definedName name="Excel_BuiltIn_Print_Area_5_1_1_8_9" localSheetId="1">#REF!</definedName>
    <definedName name="Excel_BuiltIn_Print_Area_5_1_1_8_9" localSheetId="3">#REF!</definedName>
    <definedName name="Excel_BuiltIn_Print_Area_5_1_1_8_9">#REF!</definedName>
    <definedName name="Excel_BuiltIn_Print_Area_5_1_1_8_9_1" localSheetId="1">#REF!</definedName>
    <definedName name="Excel_BuiltIn_Print_Area_5_1_1_8_9_1" localSheetId="3">#REF!</definedName>
    <definedName name="Excel_BuiltIn_Print_Area_5_1_1_8_9_1">#REF!</definedName>
    <definedName name="Excel_BuiltIn_Print_Area_5_1_1_8_9_2" localSheetId="1">#REF!</definedName>
    <definedName name="Excel_BuiltIn_Print_Area_5_1_1_8_9_2" localSheetId="3">#REF!</definedName>
    <definedName name="Excel_BuiltIn_Print_Area_5_1_1_8_9_2">#REF!</definedName>
    <definedName name="Excel_BuiltIn_Print_Area_5_1_1_9" localSheetId="1">#REF!</definedName>
    <definedName name="Excel_BuiltIn_Print_Area_5_1_1_9" localSheetId="3">#REF!</definedName>
    <definedName name="Excel_BuiltIn_Print_Area_5_1_1_9">#REF!</definedName>
    <definedName name="Excel_BuiltIn_Print_Area_5_1_1_9_1" localSheetId="1">#REF!</definedName>
    <definedName name="Excel_BuiltIn_Print_Area_5_1_1_9_1" localSheetId="3">#REF!</definedName>
    <definedName name="Excel_BuiltIn_Print_Area_5_1_1_9_1">#REF!</definedName>
    <definedName name="Excel_BuiltIn_Print_Area_5_1_1_9_1_1" localSheetId="1">#REF!</definedName>
    <definedName name="Excel_BuiltIn_Print_Area_5_1_1_9_1_1" localSheetId="3">#REF!</definedName>
    <definedName name="Excel_BuiltIn_Print_Area_5_1_1_9_1_1">#REF!</definedName>
    <definedName name="Excel_BuiltIn_Print_Area_5_1_1_9_1_1_1" localSheetId="1">#REF!</definedName>
    <definedName name="Excel_BuiltIn_Print_Area_5_1_1_9_1_1_1" localSheetId="3">#REF!</definedName>
    <definedName name="Excel_BuiltIn_Print_Area_5_1_1_9_1_1_1">#REF!</definedName>
    <definedName name="Excel_BuiltIn_Print_Area_5_1_1_9_1_2" localSheetId="1">#REF!</definedName>
    <definedName name="Excel_BuiltIn_Print_Area_5_1_1_9_1_2" localSheetId="3">#REF!</definedName>
    <definedName name="Excel_BuiltIn_Print_Area_5_1_1_9_1_2">#REF!</definedName>
    <definedName name="Excel_BuiltIn_Print_Area_5_1_1_9_1_3" localSheetId="1">#REF!</definedName>
    <definedName name="Excel_BuiltIn_Print_Area_5_1_1_9_1_3" localSheetId="3">#REF!</definedName>
    <definedName name="Excel_BuiltIn_Print_Area_5_1_1_9_1_3">#REF!</definedName>
    <definedName name="Excel_BuiltIn_Print_Area_5_1_1_9_1_4" localSheetId="1">#REF!</definedName>
    <definedName name="Excel_BuiltIn_Print_Area_5_1_1_9_1_4" localSheetId="3">#REF!</definedName>
    <definedName name="Excel_BuiltIn_Print_Area_5_1_1_9_1_4">#REF!</definedName>
    <definedName name="Excel_BuiltIn_Print_Area_5_1_1_9_1_5" localSheetId="1">#REF!</definedName>
    <definedName name="Excel_BuiltIn_Print_Area_5_1_1_9_1_5" localSheetId="3">#REF!</definedName>
    <definedName name="Excel_BuiltIn_Print_Area_5_1_1_9_1_5">#REF!</definedName>
    <definedName name="Excel_BuiltIn_Print_Area_5_1_1_9_10" localSheetId="1">#REF!</definedName>
    <definedName name="Excel_BuiltIn_Print_Area_5_1_1_9_10" localSheetId="3">#REF!</definedName>
    <definedName name="Excel_BuiltIn_Print_Area_5_1_1_9_10">#REF!</definedName>
    <definedName name="Excel_BuiltIn_Print_Area_5_1_1_9_10_1" localSheetId="1">#REF!</definedName>
    <definedName name="Excel_BuiltIn_Print_Area_5_1_1_9_10_1" localSheetId="3">#REF!</definedName>
    <definedName name="Excel_BuiltIn_Print_Area_5_1_1_9_10_1">#REF!</definedName>
    <definedName name="Excel_BuiltIn_Print_Area_5_1_1_9_10_2" localSheetId="1">#REF!</definedName>
    <definedName name="Excel_BuiltIn_Print_Area_5_1_1_9_10_2" localSheetId="3">#REF!</definedName>
    <definedName name="Excel_BuiltIn_Print_Area_5_1_1_9_10_2">#REF!</definedName>
    <definedName name="Excel_BuiltIn_Print_Area_5_1_1_9_11" localSheetId="1">#REF!</definedName>
    <definedName name="Excel_BuiltIn_Print_Area_5_1_1_9_11" localSheetId="3">#REF!</definedName>
    <definedName name="Excel_BuiltIn_Print_Area_5_1_1_9_11">#REF!</definedName>
    <definedName name="Excel_BuiltIn_Print_Area_5_1_1_9_11_1" localSheetId="1">#REF!</definedName>
    <definedName name="Excel_BuiltIn_Print_Area_5_1_1_9_11_1" localSheetId="3">#REF!</definedName>
    <definedName name="Excel_BuiltIn_Print_Area_5_1_1_9_11_1">#REF!</definedName>
    <definedName name="Excel_BuiltIn_Print_Area_5_1_1_9_11_2" localSheetId="1">#REF!</definedName>
    <definedName name="Excel_BuiltIn_Print_Area_5_1_1_9_11_2" localSheetId="3">#REF!</definedName>
    <definedName name="Excel_BuiltIn_Print_Area_5_1_1_9_11_2">#REF!</definedName>
    <definedName name="Excel_BuiltIn_Print_Area_5_1_1_9_12" localSheetId="1">#REF!</definedName>
    <definedName name="Excel_BuiltIn_Print_Area_5_1_1_9_12" localSheetId="3">#REF!</definedName>
    <definedName name="Excel_BuiltIn_Print_Area_5_1_1_9_12">#REF!</definedName>
    <definedName name="Excel_BuiltIn_Print_Area_5_1_1_9_12_1" localSheetId="1">#REF!</definedName>
    <definedName name="Excel_BuiltIn_Print_Area_5_1_1_9_12_1" localSheetId="3">#REF!</definedName>
    <definedName name="Excel_BuiltIn_Print_Area_5_1_1_9_12_1">#REF!</definedName>
    <definedName name="Excel_BuiltIn_Print_Area_5_1_1_9_12_2" localSheetId="1">#REF!</definedName>
    <definedName name="Excel_BuiltIn_Print_Area_5_1_1_9_12_2" localSheetId="3">#REF!</definedName>
    <definedName name="Excel_BuiltIn_Print_Area_5_1_1_9_12_2">#REF!</definedName>
    <definedName name="Excel_BuiltIn_Print_Area_5_1_1_9_13" localSheetId="1">#REF!</definedName>
    <definedName name="Excel_BuiltIn_Print_Area_5_1_1_9_13" localSheetId="3">#REF!</definedName>
    <definedName name="Excel_BuiltIn_Print_Area_5_1_1_9_13">#REF!</definedName>
    <definedName name="Excel_BuiltIn_Print_Area_5_1_1_9_13_1" localSheetId="1">#REF!</definedName>
    <definedName name="Excel_BuiltIn_Print_Area_5_1_1_9_13_1" localSheetId="3">#REF!</definedName>
    <definedName name="Excel_BuiltIn_Print_Area_5_1_1_9_13_1">#REF!</definedName>
    <definedName name="Excel_BuiltIn_Print_Area_5_1_1_9_13_2" localSheetId="1">#REF!</definedName>
    <definedName name="Excel_BuiltIn_Print_Area_5_1_1_9_13_2" localSheetId="3">#REF!</definedName>
    <definedName name="Excel_BuiltIn_Print_Area_5_1_1_9_13_2">#REF!</definedName>
    <definedName name="Excel_BuiltIn_Print_Area_5_1_1_9_14" localSheetId="1">#REF!</definedName>
    <definedName name="Excel_BuiltIn_Print_Area_5_1_1_9_14" localSheetId="3">#REF!</definedName>
    <definedName name="Excel_BuiltIn_Print_Area_5_1_1_9_14">#REF!</definedName>
    <definedName name="Excel_BuiltIn_Print_Area_5_1_1_9_14_1" localSheetId="1">#REF!</definedName>
    <definedName name="Excel_BuiltIn_Print_Area_5_1_1_9_14_1" localSheetId="3">#REF!</definedName>
    <definedName name="Excel_BuiltIn_Print_Area_5_1_1_9_14_1">#REF!</definedName>
    <definedName name="Excel_BuiltIn_Print_Area_5_1_1_9_14_2" localSheetId="1">#REF!</definedName>
    <definedName name="Excel_BuiltIn_Print_Area_5_1_1_9_14_2" localSheetId="3">#REF!</definedName>
    <definedName name="Excel_BuiltIn_Print_Area_5_1_1_9_14_2">#REF!</definedName>
    <definedName name="Excel_BuiltIn_Print_Area_5_1_1_9_15" localSheetId="1">#REF!</definedName>
    <definedName name="Excel_BuiltIn_Print_Area_5_1_1_9_15" localSheetId="3">#REF!</definedName>
    <definedName name="Excel_BuiltIn_Print_Area_5_1_1_9_15">#REF!</definedName>
    <definedName name="Excel_BuiltIn_Print_Area_5_1_1_9_15_1" localSheetId="1">#REF!</definedName>
    <definedName name="Excel_BuiltIn_Print_Area_5_1_1_9_15_1" localSheetId="3">#REF!</definedName>
    <definedName name="Excel_BuiltIn_Print_Area_5_1_1_9_15_1">#REF!</definedName>
    <definedName name="Excel_BuiltIn_Print_Area_5_1_1_9_15_2" localSheetId="1">#REF!</definedName>
    <definedName name="Excel_BuiltIn_Print_Area_5_1_1_9_15_2" localSheetId="3">#REF!</definedName>
    <definedName name="Excel_BuiltIn_Print_Area_5_1_1_9_15_2">#REF!</definedName>
    <definedName name="Excel_BuiltIn_Print_Area_5_1_1_9_16" localSheetId="1">#REF!</definedName>
    <definedName name="Excel_BuiltIn_Print_Area_5_1_1_9_16" localSheetId="3">#REF!</definedName>
    <definedName name="Excel_BuiltIn_Print_Area_5_1_1_9_16">#REF!</definedName>
    <definedName name="Excel_BuiltIn_Print_Area_5_1_1_9_16_1" localSheetId="1">#REF!</definedName>
    <definedName name="Excel_BuiltIn_Print_Area_5_1_1_9_16_1" localSheetId="3">#REF!</definedName>
    <definedName name="Excel_BuiltIn_Print_Area_5_1_1_9_16_1">#REF!</definedName>
    <definedName name="Excel_BuiltIn_Print_Area_5_1_1_9_16_2" localSheetId="1">#REF!</definedName>
    <definedName name="Excel_BuiltIn_Print_Area_5_1_1_9_16_2" localSheetId="3">#REF!</definedName>
    <definedName name="Excel_BuiltIn_Print_Area_5_1_1_9_16_2">#REF!</definedName>
    <definedName name="Excel_BuiltIn_Print_Area_5_1_1_9_17" localSheetId="1">#REF!</definedName>
    <definedName name="Excel_BuiltIn_Print_Area_5_1_1_9_17" localSheetId="3">#REF!</definedName>
    <definedName name="Excel_BuiltIn_Print_Area_5_1_1_9_17">#REF!</definedName>
    <definedName name="Excel_BuiltIn_Print_Area_5_1_1_9_17_1" localSheetId="1">#REF!</definedName>
    <definedName name="Excel_BuiltIn_Print_Area_5_1_1_9_17_1" localSheetId="3">#REF!</definedName>
    <definedName name="Excel_BuiltIn_Print_Area_5_1_1_9_17_1">#REF!</definedName>
    <definedName name="Excel_BuiltIn_Print_Area_5_1_1_9_17_2" localSheetId="1">#REF!</definedName>
    <definedName name="Excel_BuiltIn_Print_Area_5_1_1_9_17_2" localSheetId="3">#REF!</definedName>
    <definedName name="Excel_BuiltIn_Print_Area_5_1_1_9_17_2">#REF!</definedName>
    <definedName name="Excel_BuiltIn_Print_Area_5_1_1_9_18" localSheetId="1">#REF!</definedName>
    <definedName name="Excel_BuiltIn_Print_Area_5_1_1_9_18" localSheetId="3">#REF!</definedName>
    <definedName name="Excel_BuiltIn_Print_Area_5_1_1_9_18">#REF!</definedName>
    <definedName name="Excel_BuiltIn_Print_Area_5_1_1_9_18_1" localSheetId="1">#REF!</definedName>
    <definedName name="Excel_BuiltIn_Print_Area_5_1_1_9_18_1" localSheetId="3">#REF!</definedName>
    <definedName name="Excel_BuiltIn_Print_Area_5_1_1_9_18_1">#REF!</definedName>
    <definedName name="Excel_BuiltIn_Print_Area_5_1_1_9_18_2" localSheetId="1">#REF!</definedName>
    <definedName name="Excel_BuiltIn_Print_Area_5_1_1_9_18_2" localSheetId="3">#REF!</definedName>
    <definedName name="Excel_BuiltIn_Print_Area_5_1_1_9_18_2">#REF!</definedName>
    <definedName name="Excel_BuiltIn_Print_Area_5_1_1_9_19" localSheetId="1">#REF!</definedName>
    <definedName name="Excel_BuiltIn_Print_Area_5_1_1_9_19" localSheetId="3">#REF!</definedName>
    <definedName name="Excel_BuiltIn_Print_Area_5_1_1_9_19">#REF!</definedName>
    <definedName name="Excel_BuiltIn_Print_Area_5_1_1_9_19_1" localSheetId="1">#REF!</definedName>
    <definedName name="Excel_BuiltIn_Print_Area_5_1_1_9_19_1" localSheetId="3">#REF!</definedName>
    <definedName name="Excel_BuiltIn_Print_Area_5_1_1_9_19_1">#REF!</definedName>
    <definedName name="Excel_BuiltIn_Print_Area_5_1_1_9_19_2" localSheetId="1">#REF!</definedName>
    <definedName name="Excel_BuiltIn_Print_Area_5_1_1_9_19_2" localSheetId="3">#REF!</definedName>
    <definedName name="Excel_BuiltIn_Print_Area_5_1_1_9_19_2">#REF!</definedName>
    <definedName name="Excel_BuiltIn_Print_Area_5_1_1_9_2" localSheetId="1">#REF!</definedName>
    <definedName name="Excel_BuiltIn_Print_Area_5_1_1_9_2" localSheetId="3">#REF!</definedName>
    <definedName name="Excel_BuiltIn_Print_Area_5_1_1_9_2">#REF!</definedName>
    <definedName name="Excel_BuiltIn_Print_Area_5_1_1_9_2_1" localSheetId="1">#REF!</definedName>
    <definedName name="Excel_BuiltIn_Print_Area_5_1_1_9_2_1" localSheetId="3">#REF!</definedName>
    <definedName name="Excel_BuiltIn_Print_Area_5_1_1_9_2_1">#REF!</definedName>
    <definedName name="Excel_BuiltIn_Print_Area_5_1_1_9_2_1_1" localSheetId="1">#REF!</definedName>
    <definedName name="Excel_BuiltIn_Print_Area_5_1_1_9_2_1_1" localSheetId="3">#REF!</definedName>
    <definedName name="Excel_BuiltIn_Print_Area_5_1_1_9_2_1_1">#REF!</definedName>
    <definedName name="Excel_BuiltIn_Print_Area_5_1_1_9_2_2" localSheetId="1">#REF!</definedName>
    <definedName name="Excel_BuiltIn_Print_Area_5_1_1_9_2_2" localSheetId="3">#REF!</definedName>
    <definedName name="Excel_BuiltIn_Print_Area_5_1_1_9_2_2">#REF!</definedName>
    <definedName name="Excel_BuiltIn_Print_Area_5_1_1_9_20" localSheetId="1">#REF!</definedName>
    <definedName name="Excel_BuiltIn_Print_Area_5_1_1_9_20" localSheetId="3">#REF!</definedName>
    <definedName name="Excel_BuiltIn_Print_Area_5_1_1_9_20">#REF!</definedName>
    <definedName name="Excel_BuiltIn_Print_Area_5_1_1_9_20_1" localSheetId="1">#REF!</definedName>
    <definedName name="Excel_BuiltIn_Print_Area_5_1_1_9_20_1" localSheetId="3">#REF!</definedName>
    <definedName name="Excel_BuiltIn_Print_Area_5_1_1_9_20_1">#REF!</definedName>
    <definedName name="Excel_BuiltIn_Print_Area_5_1_1_9_20_2" localSheetId="1">#REF!</definedName>
    <definedName name="Excel_BuiltIn_Print_Area_5_1_1_9_20_2" localSheetId="3">#REF!</definedName>
    <definedName name="Excel_BuiltIn_Print_Area_5_1_1_9_20_2">#REF!</definedName>
    <definedName name="Excel_BuiltIn_Print_Area_5_1_1_9_21" localSheetId="1">#REF!</definedName>
    <definedName name="Excel_BuiltIn_Print_Area_5_1_1_9_21" localSheetId="3">#REF!</definedName>
    <definedName name="Excel_BuiltIn_Print_Area_5_1_1_9_21">#REF!</definedName>
    <definedName name="Excel_BuiltIn_Print_Area_5_1_1_9_21_1" localSheetId="1">#REF!</definedName>
    <definedName name="Excel_BuiltIn_Print_Area_5_1_1_9_21_1" localSheetId="3">#REF!</definedName>
    <definedName name="Excel_BuiltIn_Print_Area_5_1_1_9_21_1">#REF!</definedName>
    <definedName name="Excel_BuiltIn_Print_Area_5_1_1_9_21_2" localSheetId="1">#REF!</definedName>
    <definedName name="Excel_BuiltIn_Print_Area_5_1_1_9_21_2" localSheetId="3">#REF!</definedName>
    <definedName name="Excel_BuiltIn_Print_Area_5_1_1_9_21_2">#REF!</definedName>
    <definedName name="Excel_BuiltIn_Print_Area_5_1_1_9_22" localSheetId="1">#REF!</definedName>
    <definedName name="Excel_BuiltIn_Print_Area_5_1_1_9_22" localSheetId="3">#REF!</definedName>
    <definedName name="Excel_BuiltIn_Print_Area_5_1_1_9_22">#REF!</definedName>
    <definedName name="Excel_BuiltIn_Print_Area_5_1_1_9_22_1" localSheetId="1">#REF!</definedName>
    <definedName name="Excel_BuiltIn_Print_Area_5_1_1_9_22_1" localSheetId="3">#REF!</definedName>
    <definedName name="Excel_BuiltIn_Print_Area_5_1_1_9_22_1">#REF!</definedName>
    <definedName name="Excel_BuiltIn_Print_Area_5_1_1_9_22_2" localSheetId="1">#REF!</definedName>
    <definedName name="Excel_BuiltIn_Print_Area_5_1_1_9_22_2" localSheetId="3">#REF!</definedName>
    <definedName name="Excel_BuiltIn_Print_Area_5_1_1_9_22_2">#REF!</definedName>
    <definedName name="Excel_BuiltIn_Print_Area_5_1_1_9_23" localSheetId="1">#REF!</definedName>
    <definedName name="Excel_BuiltIn_Print_Area_5_1_1_9_23" localSheetId="3">#REF!</definedName>
    <definedName name="Excel_BuiltIn_Print_Area_5_1_1_9_23">#REF!</definedName>
    <definedName name="Excel_BuiltIn_Print_Area_5_1_1_9_23_1" localSheetId="1">#REF!</definedName>
    <definedName name="Excel_BuiltIn_Print_Area_5_1_1_9_23_1" localSheetId="3">#REF!</definedName>
    <definedName name="Excel_BuiltIn_Print_Area_5_1_1_9_23_1">#REF!</definedName>
    <definedName name="Excel_BuiltIn_Print_Area_5_1_1_9_23_2" localSheetId="1">#REF!</definedName>
    <definedName name="Excel_BuiltIn_Print_Area_5_1_1_9_23_2" localSheetId="3">#REF!</definedName>
    <definedName name="Excel_BuiltIn_Print_Area_5_1_1_9_23_2">#REF!</definedName>
    <definedName name="Excel_BuiltIn_Print_Area_5_1_1_9_24" localSheetId="1">#REF!</definedName>
    <definedName name="Excel_BuiltIn_Print_Area_5_1_1_9_24" localSheetId="3">#REF!</definedName>
    <definedName name="Excel_BuiltIn_Print_Area_5_1_1_9_24">#REF!</definedName>
    <definedName name="Excel_BuiltIn_Print_Area_5_1_1_9_24_1" localSheetId="1">#REF!</definedName>
    <definedName name="Excel_BuiltIn_Print_Area_5_1_1_9_24_1" localSheetId="3">#REF!</definedName>
    <definedName name="Excel_BuiltIn_Print_Area_5_1_1_9_24_1">#REF!</definedName>
    <definedName name="Excel_BuiltIn_Print_Area_5_1_1_9_24_2" localSheetId="1">#REF!</definedName>
    <definedName name="Excel_BuiltIn_Print_Area_5_1_1_9_24_2" localSheetId="3">#REF!</definedName>
    <definedName name="Excel_BuiltIn_Print_Area_5_1_1_9_24_2">#REF!</definedName>
    <definedName name="Excel_BuiltIn_Print_Area_5_1_1_9_25" localSheetId="1">#REF!</definedName>
    <definedName name="Excel_BuiltIn_Print_Area_5_1_1_9_25" localSheetId="3">#REF!</definedName>
    <definedName name="Excel_BuiltIn_Print_Area_5_1_1_9_25">#REF!</definedName>
    <definedName name="Excel_BuiltIn_Print_Area_5_1_1_9_25_1" localSheetId="1">#REF!</definedName>
    <definedName name="Excel_BuiltIn_Print_Area_5_1_1_9_25_1" localSheetId="3">#REF!</definedName>
    <definedName name="Excel_BuiltIn_Print_Area_5_1_1_9_25_1">#REF!</definedName>
    <definedName name="Excel_BuiltIn_Print_Area_5_1_1_9_25_2" localSheetId="1">#REF!</definedName>
    <definedName name="Excel_BuiltIn_Print_Area_5_1_1_9_25_2" localSheetId="3">#REF!</definedName>
    <definedName name="Excel_BuiltIn_Print_Area_5_1_1_9_25_2">#REF!</definedName>
    <definedName name="Excel_BuiltIn_Print_Area_5_1_1_9_26" localSheetId="1">#REF!</definedName>
    <definedName name="Excel_BuiltIn_Print_Area_5_1_1_9_26" localSheetId="3">#REF!</definedName>
    <definedName name="Excel_BuiltIn_Print_Area_5_1_1_9_26">#REF!</definedName>
    <definedName name="Excel_BuiltIn_Print_Area_5_1_1_9_26_1" localSheetId="1">#REF!</definedName>
    <definedName name="Excel_BuiltIn_Print_Area_5_1_1_9_26_1" localSheetId="3">#REF!</definedName>
    <definedName name="Excel_BuiltIn_Print_Area_5_1_1_9_26_1">#REF!</definedName>
    <definedName name="Excel_BuiltIn_Print_Area_5_1_1_9_26_2" localSheetId="1">#REF!</definedName>
    <definedName name="Excel_BuiltIn_Print_Area_5_1_1_9_26_2" localSheetId="3">#REF!</definedName>
    <definedName name="Excel_BuiltIn_Print_Area_5_1_1_9_26_2">#REF!</definedName>
    <definedName name="Excel_BuiltIn_Print_Area_5_1_1_9_27" localSheetId="1">#REF!</definedName>
    <definedName name="Excel_BuiltIn_Print_Area_5_1_1_9_27" localSheetId="3">#REF!</definedName>
    <definedName name="Excel_BuiltIn_Print_Area_5_1_1_9_27">#REF!</definedName>
    <definedName name="Excel_BuiltIn_Print_Area_5_1_1_9_27_1" localSheetId="1">#REF!</definedName>
    <definedName name="Excel_BuiltIn_Print_Area_5_1_1_9_27_1" localSheetId="3">#REF!</definedName>
    <definedName name="Excel_BuiltIn_Print_Area_5_1_1_9_27_1">#REF!</definedName>
    <definedName name="Excel_BuiltIn_Print_Area_5_1_1_9_27_2" localSheetId="1">#REF!</definedName>
    <definedName name="Excel_BuiltIn_Print_Area_5_1_1_9_27_2" localSheetId="3">#REF!</definedName>
    <definedName name="Excel_BuiltIn_Print_Area_5_1_1_9_27_2">#REF!</definedName>
    <definedName name="Excel_BuiltIn_Print_Area_5_1_1_9_28" localSheetId="1">#REF!</definedName>
    <definedName name="Excel_BuiltIn_Print_Area_5_1_1_9_28" localSheetId="3">#REF!</definedName>
    <definedName name="Excel_BuiltIn_Print_Area_5_1_1_9_28">#REF!</definedName>
    <definedName name="Excel_BuiltIn_Print_Area_5_1_1_9_28_1" localSheetId="1">#REF!</definedName>
    <definedName name="Excel_BuiltIn_Print_Area_5_1_1_9_28_1" localSheetId="3">#REF!</definedName>
    <definedName name="Excel_BuiltIn_Print_Area_5_1_1_9_28_1">#REF!</definedName>
    <definedName name="Excel_BuiltIn_Print_Area_5_1_1_9_28_2" localSheetId="1">#REF!</definedName>
    <definedName name="Excel_BuiltIn_Print_Area_5_1_1_9_28_2" localSheetId="3">#REF!</definedName>
    <definedName name="Excel_BuiltIn_Print_Area_5_1_1_9_28_2">#REF!</definedName>
    <definedName name="Excel_BuiltIn_Print_Area_5_1_1_9_29" localSheetId="1">#REF!</definedName>
    <definedName name="Excel_BuiltIn_Print_Area_5_1_1_9_29" localSheetId="3">#REF!</definedName>
    <definedName name="Excel_BuiltIn_Print_Area_5_1_1_9_29">#REF!</definedName>
    <definedName name="Excel_BuiltIn_Print_Area_5_1_1_9_29_1" localSheetId="1">#REF!</definedName>
    <definedName name="Excel_BuiltIn_Print_Area_5_1_1_9_29_1" localSheetId="3">#REF!</definedName>
    <definedName name="Excel_BuiltIn_Print_Area_5_1_1_9_29_1">#REF!</definedName>
    <definedName name="Excel_BuiltIn_Print_Area_5_1_1_9_29_2" localSheetId="1">#REF!</definedName>
    <definedName name="Excel_BuiltIn_Print_Area_5_1_1_9_29_2" localSheetId="3">#REF!</definedName>
    <definedName name="Excel_BuiltIn_Print_Area_5_1_1_9_29_2">#REF!</definedName>
    <definedName name="Excel_BuiltIn_Print_Area_5_1_1_9_3" localSheetId="1">#REF!</definedName>
    <definedName name="Excel_BuiltIn_Print_Area_5_1_1_9_3" localSheetId="3">#REF!</definedName>
    <definedName name="Excel_BuiltIn_Print_Area_5_1_1_9_3">#REF!</definedName>
    <definedName name="Excel_BuiltIn_Print_Area_5_1_1_9_3_1" localSheetId="1">#REF!</definedName>
    <definedName name="Excel_BuiltIn_Print_Area_5_1_1_9_3_1" localSheetId="3">#REF!</definedName>
    <definedName name="Excel_BuiltIn_Print_Area_5_1_1_9_3_1">#REF!</definedName>
    <definedName name="Excel_BuiltIn_Print_Area_5_1_1_9_3_2" localSheetId="1">#REF!</definedName>
    <definedName name="Excel_BuiltIn_Print_Area_5_1_1_9_3_2" localSheetId="3">#REF!</definedName>
    <definedName name="Excel_BuiltIn_Print_Area_5_1_1_9_3_2">#REF!</definedName>
    <definedName name="Excel_BuiltIn_Print_Area_5_1_1_9_30" localSheetId="1">#REF!</definedName>
    <definedName name="Excel_BuiltIn_Print_Area_5_1_1_9_30" localSheetId="3">#REF!</definedName>
    <definedName name="Excel_BuiltIn_Print_Area_5_1_1_9_30">#REF!</definedName>
    <definedName name="Excel_BuiltIn_Print_Area_5_1_1_9_30_1" localSheetId="1">#REF!</definedName>
    <definedName name="Excel_BuiltIn_Print_Area_5_1_1_9_30_1" localSheetId="3">#REF!</definedName>
    <definedName name="Excel_BuiltIn_Print_Area_5_1_1_9_30_1">#REF!</definedName>
    <definedName name="Excel_BuiltIn_Print_Area_5_1_1_9_30_2" localSheetId="1">#REF!</definedName>
    <definedName name="Excel_BuiltIn_Print_Area_5_1_1_9_30_2" localSheetId="3">#REF!</definedName>
    <definedName name="Excel_BuiltIn_Print_Area_5_1_1_9_30_2">#REF!</definedName>
    <definedName name="Excel_BuiltIn_Print_Area_5_1_1_9_31" localSheetId="1">#REF!</definedName>
    <definedName name="Excel_BuiltIn_Print_Area_5_1_1_9_31" localSheetId="3">#REF!</definedName>
    <definedName name="Excel_BuiltIn_Print_Area_5_1_1_9_31">#REF!</definedName>
    <definedName name="Excel_BuiltIn_Print_Area_5_1_1_9_31_1" localSheetId="1">#REF!</definedName>
    <definedName name="Excel_BuiltIn_Print_Area_5_1_1_9_31_1" localSheetId="3">#REF!</definedName>
    <definedName name="Excel_BuiltIn_Print_Area_5_1_1_9_31_1">#REF!</definedName>
    <definedName name="Excel_BuiltIn_Print_Area_5_1_1_9_31_2" localSheetId="1">#REF!</definedName>
    <definedName name="Excel_BuiltIn_Print_Area_5_1_1_9_31_2" localSheetId="3">#REF!</definedName>
    <definedName name="Excel_BuiltIn_Print_Area_5_1_1_9_31_2">#REF!</definedName>
    <definedName name="Excel_BuiltIn_Print_Area_5_1_1_9_4" localSheetId="1">#REF!</definedName>
    <definedName name="Excel_BuiltIn_Print_Area_5_1_1_9_4" localSheetId="3">#REF!</definedName>
    <definedName name="Excel_BuiltIn_Print_Area_5_1_1_9_4">#REF!</definedName>
    <definedName name="Excel_BuiltIn_Print_Area_5_1_1_9_4_1" localSheetId="1">#REF!</definedName>
    <definedName name="Excel_BuiltIn_Print_Area_5_1_1_9_4_1" localSheetId="3">#REF!</definedName>
    <definedName name="Excel_BuiltIn_Print_Area_5_1_1_9_4_1">#REF!</definedName>
    <definedName name="Excel_BuiltIn_Print_Area_5_1_1_9_4_2" localSheetId="1">#REF!</definedName>
    <definedName name="Excel_BuiltIn_Print_Area_5_1_1_9_4_2" localSheetId="3">#REF!</definedName>
    <definedName name="Excel_BuiltIn_Print_Area_5_1_1_9_4_2">#REF!</definedName>
    <definedName name="Excel_BuiltIn_Print_Area_5_1_1_9_5" localSheetId="1">#REF!</definedName>
    <definedName name="Excel_BuiltIn_Print_Area_5_1_1_9_5" localSheetId="3">#REF!</definedName>
    <definedName name="Excel_BuiltIn_Print_Area_5_1_1_9_5">#REF!</definedName>
    <definedName name="Excel_BuiltIn_Print_Area_5_1_1_9_5_1" localSheetId="1">#REF!</definedName>
    <definedName name="Excel_BuiltIn_Print_Area_5_1_1_9_5_1" localSheetId="3">#REF!</definedName>
    <definedName name="Excel_BuiltIn_Print_Area_5_1_1_9_5_1">#REF!</definedName>
    <definedName name="Excel_BuiltIn_Print_Area_5_1_1_9_5_2" localSheetId="1">#REF!</definedName>
    <definedName name="Excel_BuiltIn_Print_Area_5_1_1_9_5_2" localSheetId="3">#REF!</definedName>
    <definedName name="Excel_BuiltIn_Print_Area_5_1_1_9_5_2">#REF!</definedName>
    <definedName name="Excel_BuiltIn_Print_Area_5_1_1_9_6" localSheetId="1">#REF!</definedName>
    <definedName name="Excel_BuiltIn_Print_Area_5_1_1_9_6" localSheetId="3">#REF!</definedName>
    <definedName name="Excel_BuiltIn_Print_Area_5_1_1_9_6">#REF!</definedName>
    <definedName name="Excel_BuiltIn_Print_Area_5_1_1_9_6_1" localSheetId="1">#REF!</definedName>
    <definedName name="Excel_BuiltIn_Print_Area_5_1_1_9_6_1" localSheetId="3">#REF!</definedName>
    <definedName name="Excel_BuiltIn_Print_Area_5_1_1_9_6_1">#REF!</definedName>
    <definedName name="Excel_BuiltIn_Print_Area_5_1_1_9_6_2" localSheetId="1">#REF!</definedName>
    <definedName name="Excel_BuiltIn_Print_Area_5_1_1_9_6_2" localSheetId="3">#REF!</definedName>
    <definedName name="Excel_BuiltIn_Print_Area_5_1_1_9_6_2">#REF!</definedName>
    <definedName name="Excel_BuiltIn_Print_Area_5_1_1_9_7" localSheetId="1">#REF!</definedName>
    <definedName name="Excel_BuiltIn_Print_Area_5_1_1_9_7" localSheetId="3">#REF!</definedName>
    <definedName name="Excel_BuiltIn_Print_Area_5_1_1_9_7">#REF!</definedName>
    <definedName name="Excel_BuiltIn_Print_Area_5_1_1_9_7_1" localSheetId="1">#REF!</definedName>
    <definedName name="Excel_BuiltIn_Print_Area_5_1_1_9_7_1" localSheetId="3">#REF!</definedName>
    <definedName name="Excel_BuiltIn_Print_Area_5_1_1_9_7_1">#REF!</definedName>
    <definedName name="Excel_BuiltIn_Print_Area_5_1_1_9_7_2" localSheetId="1">#REF!</definedName>
    <definedName name="Excel_BuiltIn_Print_Area_5_1_1_9_7_2" localSheetId="3">#REF!</definedName>
    <definedName name="Excel_BuiltIn_Print_Area_5_1_1_9_7_2">#REF!</definedName>
    <definedName name="Excel_BuiltIn_Print_Area_5_1_1_9_8" localSheetId="1">#REF!</definedName>
    <definedName name="Excel_BuiltIn_Print_Area_5_1_1_9_8" localSheetId="3">#REF!</definedName>
    <definedName name="Excel_BuiltIn_Print_Area_5_1_1_9_8">#REF!</definedName>
    <definedName name="Excel_BuiltIn_Print_Area_5_1_1_9_8_1" localSheetId="1">#REF!</definedName>
    <definedName name="Excel_BuiltIn_Print_Area_5_1_1_9_8_1" localSheetId="3">#REF!</definedName>
    <definedName name="Excel_BuiltIn_Print_Area_5_1_1_9_8_1">#REF!</definedName>
    <definedName name="Excel_BuiltIn_Print_Area_5_1_1_9_8_2" localSheetId="1">#REF!</definedName>
    <definedName name="Excel_BuiltIn_Print_Area_5_1_1_9_8_2" localSheetId="3">#REF!</definedName>
    <definedName name="Excel_BuiltIn_Print_Area_5_1_1_9_8_2">#REF!</definedName>
    <definedName name="Excel_BuiltIn_Print_Area_5_1_1_9_9" localSheetId="1">#REF!</definedName>
    <definedName name="Excel_BuiltIn_Print_Area_5_1_1_9_9" localSheetId="3">#REF!</definedName>
    <definedName name="Excel_BuiltIn_Print_Area_5_1_1_9_9">#REF!</definedName>
    <definedName name="Excel_BuiltIn_Print_Area_5_1_1_9_9_1" localSheetId="1">#REF!</definedName>
    <definedName name="Excel_BuiltIn_Print_Area_5_1_1_9_9_1" localSheetId="3">#REF!</definedName>
    <definedName name="Excel_BuiltIn_Print_Area_5_1_1_9_9_1">#REF!</definedName>
    <definedName name="Excel_BuiltIn_Print_Area_5_1_1_9_9_2" localSheetId="1">#REF!</definedName>
    <definedName name="Excel_BuiltIn_Print_Area_5_1_1_9_9_2" localSheetId="3">#REF!</definedName>
    <definedName name="Excel_BuiltIn_Print_Area_5_1_1_9_9_2">#REF!</definedName>
    <definedName name="Excel_BuiltIn_Print_Area_6" localSheetId="1">#REF!</definedName>
    <definedName name="Excel_BuiltIn_Print_Area_6" localSheetId="3">#REF!</definedName>
    <definedName name="Excel_BuiltIn_Print_Area_6">#REF!</definedName>
    <definedName name="Excel_BuiltIn_Print_Area_6_1" localSheetId="1">#REF!</definedName>
    <definedName name="Excel_BuiltIn_Print_Area_6_1" localSheetId="3">#REF!</definedName>
    <definedName name="Excel_BuiltIn_Print_Area_6_1">#REF!</definedName>
    <definedName name="Excel_BuiltIn_Print_Area_6_1_1" localSheetId="1">#REF!</definedName>
    <definedName name="Excel_BuiltIn_Print_Area_6_1_1" localSheetId="3">#REF!</definedName>
    <definedName name="Excel_BuiltIn_Print_Area_6_1_1">#REF!</definedName>
    <definedName name="Excel_BuiltIn_Print_Area_6_1_1_1" localSheetId="1">#REF!</definedName>
    <definedName name="Excel_BuiltIn_Print_Area_6_1_1_1" localSheetId="3">#REF!</definedName>
    <definedName name="Excel_BuiltIn_Print_Area_6_1_1_1">#REF!</definedName>
    <definedName name="Excel_BuiltIn_Print_Area_6_1_1_1_1" localSheetId="1">#REF!</definedName>
    <definedName name="Excel_BuiltIn_Print_Area_6_1_1_1_1" localSheetId="3">#REF!</definedName>
    <definedName name="Excel_BuiltIn_Print_Area_6_1_1_1_1">#REF!</definedName>
    <definedName name="Excel_BuiltIn_Print_Area_6_1_1_1_1_1" localSheetId="1">#REF!</definedName>
    <definedName name="Excel_BuiltIn_Print_Area_6_1_1_1_1_1" localSheetId="3">#REF!</definedName>
    <definedName name="Excel_BuiltIn_Print_Area_6_1_1_1_1_1">#REF!</definedName>
    <definedName name="Excel_BuiltIn_Print_Area_6_1_1_1_1_1_1" localSheetId="1">#REF!</definedName>
    <definedName name="Excel_BuiltIn_Print_Area_6_1_1_1_1_1_1" localSheetId="3">#REF!</definedName>
    <definedName name="Excel_BuiltIn_Print_Area_6_1_1_1_1_1_1">#REF!</definedName>
    <definedName name="Excel_BuiltIn_Print_Area_6_1_1_1_1_1_1_1" localSheetId="1">#REF!</definedName>
    <definedName name="Excel_BuiltIn_Print_Area_6_1_1_1_1_1_1_1" localSheetId="3">#REF!</definedName>
    <definedName name="Excel_BuiltIn_Print_Area_6_1_1_1_1_1_1_1">#REF!</definedName>
    <definedName name="Excel_BuiltIn_Print_Area_6_1_1_1_1_1_1_3" localSheetId="1">#REF!</definedName>
    <definedName name="Excel_BuiltIn_Print_Area_6_1_1_1_1_1_1_3" localSheetId="3">#REF!</definedName>
    <definedName name="Excel_BuiltIn_Print_Area_6_1_1_1_1_1_1_3">#REF!</definedName>
    <definedName name="Excel_BuiltIn_Print_Area_6_1_1_1_1_1_3" localSheetId="1">#REF!</definedName>
    <definedName name="Excel_BuiltIn_Print_Area_6_1_1_1_1_1_3" localSheetId="3">#REF!</definedName>
    <definedName name="Excel_BuiltIn_Print_Area_6_1_1_1_1_1_3">#REF!</definedName>
    <definedName name="Excel_BuiltIn_Print_Area_6_1_1_1_1_2" localSheetId="1">#REF!</definedName>
    <definedName name="Excel_BuiltIn_Print_Area_6_1_1_1_1_2" localSheetId="3">#REF!</definedName>
    <definedName name="Excel_BuiltIn_Print_Area_6_1_1_1_1_2">#REF!</definedName>
    <definedName name="Excel_BuiltIn_Print_Area_6_1_1_1_1_3" localSheetId="1">#REF!</definedName>
    <definedName name="Excel_BuiltIn_Print_Area_6_1_1_1_1_3" localSheetId="3">#REF!</definedName>
    <definedName name="Excel_BuiltIn_Print_Area_6_1_1_1_1_3">#REF!</definedName>
    <definedName name="Excel_BuiltIn_Print_Area_6_1_1_1_1_4" localSheetId="1">#REF!</definedName>
    <definedName name="Excel_BuiltIn_Print_Area_6_1_1_1_1_4" localSheetId="3">#REF!</definedName>
    <definedName name="Excel_BuiltIn_Print_Area_6_1_1_1_1_4">#REF!</definedName>
    <definedName name="Excel_BuiltIn_Print_Area_6_1_1_1_1_5" localSheetId="1">#REF!</definedName>
    <definedName name="Excel_BuiltIn_Print_Area_6_1_1_1_1_5" localSheetId="3">#REF!</definedName>
    <definedName name="Excel_BuiltIn_Print_Area_6_1_1_1_1_5">#REF!</definedName>
    <definedName name="Excel_BuiltIn_Print_Area_6_1_1_1_10" localSheetId="1">#REF!</definedName>
    <definedName name="Excel_BuiltIn_Print_Area_6_1_1_1_10" localSheetId="3">#REF!</definedName>
    <definedName name="Excel_BuiltIn_Print_Area_6_1_1_1_10">#REF!</definedName>
    <definedName name="Excel_BuiltIn_Print_Area_6_1_1_1_10_1" localSheetId="1">#REF!</definedName>
    <definedName name="Excel_BuiltIn_Print_Area_6_1_1_1_10_1" localSheetId="3">#REF!</definedName>
    <definedName name="Excel_BuiltIn_Print_Area_6_1_1_1_10_1">#REF!</definedName>
    <definedName name="Excel_BuiltIn_Print_Area_6_1_1_1_10_2" localSheetId="1">#REF!</definedName>
    <definedName name="Excel_BuiltIn_Print_Area_6_1_1_1_10_2" localSheetId="3">#REF!</definedName>
    <definedName name="Excel_BuiltIn_Print_Area_6_1_1_1_10_2">#REF!</definedName>
    <definedName name="Excel_BuiltIn_Print_Area_6_1_1_1_11" localSheetId="1">#REF!</definedName>
    <definedName name="Excel_BuiltIn_Print_Area_6_1_1_1_11" localSheetId="3">#REF!</definedName>
    <definedName name="Excel_BuiltIn_Print_Area_6_1_1_1_11">#REF!</definedName>
    <definedName name="Excel_BuiltIn_Print_Area_6_1_1_1_11_1" localSheetId="1">#REF!</definedName>
    <definedName name="Excel_BuiltIn_Print_Area_6_1_1_1_11_1" localSheetId="3">#REF!</definedName>
    <definedName name="Excel_BuiltIn_Print_Area_6_1_1_1_11_1">#REF!</definedName>
    <definedName name="Excel_BuiltIn_Print_Area_6_1_1_1_11_2" localSheetId="1">#REF!</definedName>
    <definedName name="Excel_BuiltIn_Print_Area_6_1_1_1_11_2" localSheetId="3">#REF!</definedName>
    <definedName name="Excel_BuiltIn_Print_Area_6_1_1_1_11_2">#REF!</definedName>
    <definedName name="Excel_BuiltIn_Print_Area_6_1_1_1_12" localSheetId="1">#REF!</definedName>
    <definedName name="Excel_BuiltIn_Print_Area_6_1_1_1_12" localSheetId="3">#REF!</definedName>
    <definedName name="Excel_BuiltIn_Print_Area_6_1_1_1_12">#REF!</definedName>
    <definedName name="Excel_BuiltIn_Print_Area_6_1_1_1_12_1" localSheetId="1">#REF!</definedName>
    <definedName name="Excel_BuiltIn_Print_Area_6_1_1_1_12_1" localSheetId="3">#REF!</definedName>
    <definedName name="Excel_BuiltIn_Print_Area_6_1_1_1_12_1">#REF!</definedName>
    <definedName name="Excel_BuiltIn_Print_Area_6_1_1_1_12_2" localSheetId="1">#REF!</definedName>
    <definedName name="Excel_BuiltIn_Print_Area_6_1_1_1_12_2" localSheetId="3">#REF!</definedName>
    <definedName name="Excel_BuiltIn_Print_Area_6_1_1_1_12_2">#REF!</definedName>
    <definedName name="Excel_BuiltIn_Print_Area_6_1_1_1_13" localSheetId="1">#REF!</definedName>
    <definedName name="Excel_BuiltIn_Print_Area_6_1_1_1_13" localSheetId="3">#REF!</definedName>
    <definedName name="Excel_BuiltIn_Print_Area_6_1_1_1_13">#REF!</definedName>
    <definedName name="Excel_BuiltIn_Print_Area_6_1_1_1_13_1" localSheetId="1">#REF!</definedName>
    <definedName name="Excel_BuiltIn_Print_Area_6_1_1_1_13_1" localSheetId="3">#REF!</definedName>
    <definedName name="Excel_BuiltIn_Print_Area_6_1_1_1_13_1">#REF!</definedName>
    <definedName name="Excel_BuiltIn_Print_Area_6_1_1_1_13_2" localSheetId="1">#REF!</definedName>
    <definedName name="Excel_BuiltIn_Print_Area_6_1_1_1_13_2" localSheetId="3">#REF!</definedName>
    <definedName name="Excel_BuiltIn_Print_Area_6_1_1_1_13_2">#REF!</definedName>
    <definedName name="Excel_BuiltIn_Print_Area_6_1_1_1_14" localSheetId="1">#REF!</definedName>
    <definedName name="Excel_BuiltIn_Print_Area_6_1_1_1_14" localSheetId="3">#REF!</definedName>
    <definedName name="Excel_BuiltIn_Print_Area_6_1_1_1_14">#REF!</definedName>
    <definedName name="Excel_BuiltIn_Print_Area_6_1_1_1_14_1" localSheetId="1">#REF!</definedName>
    <definedName name="Excel_BuiltIn_Print_Area_6_1_1_1_14_1" localSheetId="3">#REF!</definedName>
    <definedName name="Excel_BuiltIn_Print_Area_6_1_1_1_14_1">#REF!</definedName>
    <definedName name="Excel_BuiltIn_Print_Area_6_1_1_1_14_2" localSheetId="1">#REF!</definedName>
    <definedName name="Excel_BuiltIn_Print_Area_6_1_1_1_14_2" localSheetId="3">#REF!</definedName>
    <definedName name="Excel_BuiltIn_Print_Area_6_1_1_1_14_2">#REF!</definedName>
    <definedName name="Excel_BuiltIn_Print_Area_6_1_1_1_15" localSheetId="1">#REF!</definedName>
    <definedName name="Excel_BuiltIn_Print_Area_6_1_1_1_15" localSheetId="3">#REF!</definedName>
    <definedName name="Excel_BuiltIn_Print_Area_6_1_1_1_15">#REF!</definedName>
    <definedName name="Excel_BuiltIn_Print_Area_6_1_1_1_15_1" localSheetId="1">#REF!</definedName>
    <definedName name="Excel_BuiltIn_Print_Area_6_1_1_1_15_1" localSheetId="3">#REF!</definedName>
    <definedName name="Excel_BuiltIn_Print_Area_6_1_1_1_15_1">#REF!</definedName>
    <definedName name="Excel_BuiltIn_Print_Area_6_1_1_1_15_2" localSheetId="1">#REF!</definedName>
    <definedName name="Excel_BuiltIn_Print_Area_6_1_1_1_15_2" localSheetId="3">#REF!</definedName>
    <definedName name="Excel_BuiltIn_Print_Area_6_1_1_1_15_2">#REF!</definedName>
    <definedName name="Excel_BuiltIn_Print_Area_6_1_1_1_16" localSheetId="1">#REF!</definedName>
    <definedName name="Excel_BuiltIn_Print_Area_6_1_1_1_16" localSheetId="3">#REF!</definedName>
    <definedName name="Excel_BuiltIn_Print_Area_6_1_1_1_16">#REF!</definedName>
    <definedName name="Excel_BuiltIn_Print_Area_6_1_1_1_16_1" localSheetId="1">#REF!</definedName>
    <definedName name="Excel_BuiltIn_Print_Area_6_1_1_1_16_1" localSheetId="3">#REF!</definedName>
    <definedName name="Excel_BuiltIn_Print_Area_6_1_1_1_16_1">#REF!</definedName>
    <definedName name="Excel_BuiltIn_Print_Area_6_1_1_1_16_2" localSheetId="1">#REF!</definedName>
    <definedName name="Excel_BuiltIn_Print_Area_6_1_1_1_16_2" localSheetId="3">#REF!</definedName>
    <definedName name="Excel_BuiltIn_Print_Area_6_1_1_1_16_2">#REF!</definedName>
    <definedName name="Excel_BuiltIn_Print_Area_6_1_1_1_17" localSheetId="1">#REF!</definedName>
    <definedName name="Excel_BuiltIn_Print_Area_6_1_1_1_17" localSheetId="3">#REF!</definedName>
    <definedName name="Excel_BuiltIn_Print_Area_6_1_1_1_17">#REF!</definedName>
    <definedName name="Excel_BuiltIn_Print_Area_6_1_1_1_17_1" localSheetId="1">#REF!</definedName>
    <definedName name="Excel_BuiltIn_Print_Area_6_1_1_1_17_1" localSheetId="3">#REF!</definedName>
    <definedName name="Excel_BuiltIn_Print_Area_6_1_1_1_17_1">#REF!</definedName>
    <definedName name="Excel_BuiltIn_Print_Area_6_1_1_1_17_2" localSheetId="1">#REF!</definedName>
    <definedName name="Excel_BuiltIn_Print_Area_6_1_1_1_17_2" localSheetId="3">#REF!</definedName>
    <definedName name="Excel_BuiltIn_Print_Area_6_1_1_1_17_2">#REF!</definedName>
    <definedName name="Excel_BuiltIn_Print_Area_6_1_1_1_18" localSheetId="1">#REF!</definedName>
    <definedName name="Excel_BuiltIn_Print_Area_6_1_1_1_18" localSheetId="3">#REF!</definedName>
    <definedName name="Excel_BuiltIn_Print_Area_6_1_1_1_18">#REF!</definedName>
    <definedName name="Excel_BuiltIn_Print_Area_6_1_1_1_18_1" localSheetId="1">#REF!</definedName>
    <definedName name="Excel_BuiltIn_Print_Area_6_1_1_1_18_1" localSheetId="3">#REF!</definedName>
    <definedName name="Excel_BuiltIn_Print_Area_6_1_1_1_18_1">#REF!</definedName>
    <definedName name="Excel_BuiltIn_Print_Area_6_1_1_1_18_2" localSheetId="1">#REF!</definedName>
    <definedName name="Excel_BuiltIn_Print_Area_6_1_1_1_18_2" localSheetId="3">#REF!</definedName>
    <definedName name="Excel_BuiltIn_Print_Area_6_1_1_1_18_2">#REF!</definedName>
    <definedName name="Excel_BuiltIn_Print_Area_6_1_1_1_19" localSheetId="1">#REF!</definedName>
    <definedName name="Excel_BuiltIn_Print_Area_6_1_1_1_19" localSheetId="3">#REF!</definedName>
    <definedName name="Excel_BuiltIn_Print_Area_6_1_1_1_19">#REF!</definedName>
    <definedName name="Excel_BuiltIn_Print_Area_6_1_1_1_19_1" localSheetId="1">#REF!</definedName>
    <definedName name="Excel_BuiltIn_Print_Area_6_1_1_1_19_1" localSheetId="3">#REF!</definedName>
    <definedName name="Excel_BuiltIn_Print_Area_6_1_1_1_19_1">#REF!</definedName>
    <definedName name="Excel_BuiltIn_Print_Area_6_1_1_1_19_2" localSheetId="1">#REF!</definedName>
    <definedName name="Excel_BuiltIn_Print_Area_6_1_1_1_19_2" localSheetId="3">#REF!</definedName>
    <definedName name="Excel_BuiltIn_Print_Area_6_1_1_1_19_2">#REF!</definedName>
    <definedName name="Excel_BuiltIn_Print_Area_6_1_1_1_2" localSheetId="1">#REF!</definedName>
    <definedName name="Excel_BuiltIn_Print_Area_6_1_1_1_2" localSheetId="3">#REF!</definedName>
    <definedName name="Excel_BuiltIn_Print_Area_6_1_1_1_2">#REF!</definedName>
    <definedName name="Excel_BuiltIn_Print_Area_6_1_1_1_2_1" localSheetId="1">#REF!</definedName>
    <definedName name="Excel_BuiltIn_Print_Area_6_1_1_1_2_1" localSheetId="3">#REF!</definedName>
    <definedName name="Excel_BuiltIn_Print_Area_6_1_1_1_2_1">#REF!</definedName>
    <definedName name="Excel_BuiltIn_Print_Area_6_1_1_1_2_1_1" localSheetId="1">#REF!</definedName>
    <definedName name="Excel_BuiltIn_Print_Area_6_1_1_1_2_1_1" localSheetId="3">#REF!</definedName>
    <definedName name="Excel_BuiltIn_Print_Area_6_1_1_1_2_1_1">#REF!</definedName>
    <definedName name="Excel_BuiltIn_Print_Area_6_1_1_1_2_2" localSheetId="1">#REF!</definedName>
    <definedName name="Excel_BuiltIn_Print_Area_6_1_1_1_2_2" localSheetId="3">#REF!</definedName>
    <definedName name="Excel_BuiltIn_Print_Area_6_1_1_1_2_2">#REF!</definedName>
    <definedName name="Excel_BuiltIn_Print_Area_6_1_1_1_20" localSheetId="1">#REF!</definedName>
    <definedName name="Excel_BuiltIn_Print_Area_6_1_1_1_20" localSheetId="3">#REF!</definedName>
    <definedName name="Excel_BuiltIn_Print_Area_6_1_1_1_20">#REF!</definedName>
    <definedName name="Excel_BuiltIn_Print_Area_6_1_1_1_20_1" localSheetId="1">#REF!</definedName>
    <definedName name="Excel_BuiltIn_Print_Area_6_1_1_1_20_1" localSheetId="3">#REF!</definedName>
    <definedName name="Excel_BuiltIn_Print_Area_6_1_1_1_20_1">#REF!</definedName>
    <definedName name="Excel_BuiltIn_Print_Area_6_1_1_1_20_2" localSheetId="1">#REF!</definedName>
    <definedName name="Excel_BuiltIn_Print_Area_6_1_1_1_20_2" localSheetId="3">#REF!</definedName>
    <definedName name="Excel_BuiltIn_Print_Area_6_1_1_1_20_2">#REF!</definedName>
    <definedName name="Excel_BuiltIn_Print_Area_6_1_1_1_21" localSheetId="1">#REF!</definedName>
    <definedName name="Excel_BuiltIn_Print_Area_6_1_1_1_21" localSheetId="3">#REF!</definedName>
    <definedName name="Excel_BuiltIn_Print_Area_6_1_1_1_21">#REF!</definedName>
    <definedName name="Excel_BuiltIn_Print_Area_6_1_1_1_21_1" localSheetId="1">#REF!</definedName>
    <definedName name="Excel_BuiltIn_Print_Area_6_1_1_1_21_1" localSheetId="3">#REF!</definedName>
    <definedName name="Excel_BuiltIn_Print_Area_6_1_1_1_21_1">#REF!</definedName>
    <definedName name="Excel_BuiltIn_Print_Area_6_1_1_1_21_2" localSheetId="1">#REF!</definedName>
    <definedName name="Excel_BuiltIn_Print_Area_6_1_1_1_21_2" localSheetId="3">#REF!</definedName>
    <definedName name="Excel_BuiltIn_Print_Area_6_1_1_1_21_2">#REF!</definedName>
    <definedName name="Excel_BuiltIn_Print_Area_6_1_1_1_22" localSheetId="1">#REF!</definedName>
    <definedName name="Excel_BuiltIn_Print_Area_6_1_1_1_22" localSheetId="3">#REF!</definedName>
    <definedName name="Excel_BuiltIn_Print_Area_6_1_1_1_22">#REF!</definedName>
    <definedName name="Excel_BuiltIn_Print_Area_6_1_1_1_22_1" localSheetId="1">#REF!</definedName>
    <definedName name="Excel_BuiltIn_Print_Area_6_1_1_1_22_1" localSheetId="3">#REF!</definedName>
    <definedName name="Excel_BuiltIn_Print_Area_6_1_1_1_22_1">#REF!</definedName>
    <definedName name="Excel_BuiltIn_Print_Area_6_1_1_1_22_2" localSheetId="1">#REF!</definedName>
    <definedName name="Excel_BuiltIn_Print_Area_6_1_1_1_22_2" localSheetId="3">#REF!</definedName>
    <definedName name="Excel_BuiltIn_Print_Area_6_1_1_1_22_2">#REF!</definedName>
    <definedName name="Excel_BuiltIn_Print_Area_6_1_1_1_23" localSheetId="1">#REF!</definedName>
    <definedName name="Excel_BuiltIn_Print_Area_6_1_1_1_23" localSheetId="3">#REF!</definedName>
    <definedName name="Excel_BuiltIn_Print_Area_6_1_1_1_23">#REF!</definedName>
    <definedName name="Excel_BuiltIn_Print_Area_6_1_1_1_23_1" localSheetId="1">#REF!</definedName>
    <definedName name="Excel_BuiltIn_Print_Area_6_1_1_1_23_1" localSheetId="3">#REF!</definedName>
    <definedName name="Excel_BuiltIn_Print_Area_6_1_1_1_23_1">#REF!</definedName>
    <definedName name="Excel_BuiltIn_Print_Area_6_1_1_1_23_2" localSheetId="1">#REF!</definedName>
    <definedName name="Excel_BuiltIn_Print_Area_6_1_1_1_23_2" localSheetId="3">#REF!</definedName>
    <definedName name="Excel_BuiltIn_Print_Area_6_1_1_1_23_2">#REF!</definedName>
    <definedName name="Excel_BuiltIn_Print_Area_6_1_1_1_24" localSheetId="1">#REF!</definedName>
    <definedName name="Excel_BuiltIn_Print_Area_6_1_1_1_24" localSheetId="3">#REF!</definedName>
    <definedName name="Excel_BuiltIn_Print_Area_6_1_1_1_24">#REF!</definedName>
    <definedName name="Excel_BuiltIn_Print_Area_6_1_1_1_24_1" localSheetId="1">#REF!</definedName>
    <definedName name="Excel_BuiltIn_Print_Area_6_1_1_1_24_1" localSheetId="3">#REF!</definedName>
    <definedName name="Excel_BuiltIn_Print_Area_6_1_1_1_24_1">#REF!</definedName>
    <definedName name="Excel_BuiltIn_Print_Area_6_1_1_1_24_2" localSheetId="1">#REF!</definedName>
    <definedName name="Excel_BuiltIn_Print_Area_6_1_1_1_24_2" localSheetId="3">#REF!</definedName>
    <definedName name="Excel_BuiltIn_Print_Area_6_1_1_1_24_2">#REF!</definedName>
    <definedName name="Excel_BuiltIn_Print_Area_6_1_1_1_25" localSheetId="1">#REF!</definedName>
    <definedName name="Excel_BuiltIn_Print_Area_6_1_1_1_25" localSheetId="3">#REF!</definedName>
    <definedName name="Excel_BuiltIn_Print_Area_6_1_1_1_25">#REF!</definedName>
    <definedName name="Excel_BuiltIn_Print_Area_6_1_1_1_25_1" localSheetId="1">#REF!</definedName>
    <definedName name="Excel_BuiltIn_Print_Area_6_1_1_1_25_1" localSheetId="3">#REF!</definedName>
    <definedName name="Excel_BuiltIn_Print_Area_6_1_1_1_25_1">#REF!</definedName>
    <definedName name="Excel_BuiltIn_Print_Area_6_1_1_1_25_2" localSheetId="1">#REF!</definedName>
    <definedName name="Excel_BuiltIn_Print_Area_6_1_1_1_25_2" localSheetId="3">#REF!</definedName>
    <definedName name="Excel_BuiltIn_Print_Area_6_1_1_1_25_2">#REF!</definedName>
    <definedName name="Excel_BuiltIn_Print_Area_6_1_1_1_26" localSheetId="1">#REF!</definedName>
    <definedName name="Excel_BuiltIn_Print_Area_6_1_1_1_26" localSheetId="3">#REF!</definedName>
    <definedName name="Excel_BuiltIn_Print_Area_6_1_1_1_26">#REF!</definedName>
    <definedName name="Excel_BuiltIn_Print_Area_6_1_1_1_26_1" localSheetId="1">#REF!</definedName>
    <definedName name="Excel_BuiltIn_Print_Area_6_1_1_1_26_1" localSheetId="3">#REF!</definedName>
    <definedName name="Excel_BuiltIn_Print_Area_6_1_1_1_26_1">#REF!</definedName>
    <definedName name="Excel_BuiltIn_Print_Area_6_1_1_1_26_2" localSheetId="1">#REF!</definedName>
    <definedName name="Excel_BuiltIn_Print_Area_6_1_1_1_26_2" localSheetId="3">#REF!</definedName>
    <definedName name="Excel_BuiltIn_Print_Area_6_1_1_1_26_2">#REF!</definedName>
    <definedName name="Excel_BuiltIn_Print_Area_6_1_1_1_27" localSheetId="1">#REF!</definedName>
    <definedName name="Excel_BuiltIn_Print_Area_6_1_1_1_27" localSheetId="3">#REF!</definedName>
    <definedName name="Excel_BuiltIn_Print_Area_6_1_1_1_27">#REF!</definedName>
    <definedName name="Excel_BuiltIn_Print_Area_6_1_1_1_27_1" localSheetId="1">#REF!</definedName>
    <definedName name="Excel_BuiltIn_Print_Area_6_1_1_1_27_1" localSheetId="3">#REF!</definedName>
    <definedName name="Excel_BuiltIn_Print_Area_6_1_1_1_27_1">#REF!</definedName>
    <definedName name="Excel_BuiltIn_Print_Area_6_1_1_1_27_2" localSheetId="1">#REF!</definedName>
    <definedName name="Excel_BuiltIn_Print_Area_6_1_1_1_27_2" localSheetId="3">#REF!</definedName>
    <definedName name="Excel_BuiltIn_Print_Area_6_1_1_1_27_2">#REF!</definedName>
    <definedName name="Excel_BuiltIn_Print_Area_6_1_1_1_28" localSheetId="1">#REF!</definedName>
    <definedName name="Excel_BuiltIn_Print_Area_6_1_1_1_28" localSheetId="3">#REF!</definedName>
    <definedName name="Excel_BuiltIn_Print_Area_6_1_1_1_28">#REF!</definedName>
    <definedName name="Excel_BuiltIn_Print_Area_6_1_1_1_28_1" localSheetId="1">#REF!</definedName>
    <definedName name="Excel_BuiltIn_Print_Area_6_1_1_1_28_1" localSheetId="3">#REF!</definedName>
    <definedName name="Excel_BuiltIn_Print_Area_6_1_1_1_28_1">#REF!</definedName>
    <definedName name="Excel_BuiltIn_Print_Area_6_1_1_1_28_2" localSheetId="1">#REF!</definedName>
    <definedName name="Excel_BuiltIn_Print_Area_6_1_1_1_28_2" localSheetId="3">#REF!</definedName>
    <definedName name="Excel_BuiltIn_Print_Area_6_1_1_1_28_2">#REF!</definedName>
    <definedName name="Excel_BuiltIn_Print_Area_6_1_1_1_29" localSheetId="1">#REF!</definedName>
    <definedName name="Excel_BuiltIn_Print_Area_6_1_1_1_29" localSheetId="3">#REF!</definedName>
    <definedName name="Excel_BuiltIn_Print_Area_6_1_1_1_29">#REF!</definedName>
    <definedName name="Excel_BuiltIn_Print_Area_6_1_1_1_29_1" localSheetId="1">#REF!</definedName>
    <definedName name="Excel_BuiltIn_Print_Area_6_1_1_1_29_1" localSheetId="3">#REF!</definedName>
    <definedName name="Excel_BuiltIn_Print_Area_6_1_1_1_29_1">#REF!</definedName>
    <definedName name="Excel_BuiltIn_Print_Area_6_1_1_1_29_2" localSheetId="1">#REF!</definedName>
    <definedName name="Excel_BuiltIn_Print_Area_6_1_1_1_29_2" localSheetId="3">#REF!</definedName>
    <definedName name="Excel_BuiltIn_Print_Area_6_1_1_1_29_2">#REF!</definedName>
    <definedName name="Excel_BuiltIn_Print_Area_6_1_1_1_3" localSheetId="1">#REF!</definedName>
    <definedName name="Excel_BuiltIn_Print_Area_6_1_1_1_3" localSheetId="3">#REF!</definedName>
    <definedName name="Excel_BuiltIn_Print_Area_6_1_1_1_3">#REF!</definedName>
    <definedName name="Excel_BuiltIn_Print_Area_6_1_1_1_3_1" localSheetId="1">#REF!</definedName>
    <definedName name="Excel_BuiltIn_Print_Area_6_1_1_1_3_1" localSheetId="3">#REF!</definedName>
    <definedName name="Excel_BuiltIn_Print_Area_6_1_1_1_3_1">#REF!</definedName>
    <definedName name="Excel_BuiltIn_Print_Area_6_1_1_1_3_2" localSheetId="1">#REF!</definedName>
    <definedName name="Excel_BuiltIn_Print_Area_6_1_1_1_3_2" localSheetId="3">#REF!</definedName>
    <definedName name="Excel_BuiltIn_Print_Area_6_1_1_1_3_2">#REF!</definedName>
    <definedName name="Excel_BuiltIn_Print_Area_6_1_1_1_30" localSheetId="1">#REF!</definedName>
    <definedName name="Excel_BuiltIn_Print_Area_6_1_1_1_30" localSheetId="3">#REF!</definedName>
    <definedName name="Excel_BuiltIn_Print_Area_6_1_1_1_30">#REF!</definedName>
    <definedName name="Excel_BuiltIn_Print_Area_6_1_1_1_30_1" localSheetId="1">#REF!</definedName>
    <definedName name="Excel_BuiltIn_Print_Area_6_1_1_1_30_1" localSheetId="3">#REF!</definedName>
    <definedName name="Excel_BuiltIn_Print_Area_6_1_1_1_30_1">#REF!</definedName>
    <definedName name="Excel_BuiltIn_Print_Area_6_1_1_1_30_2" localSheetId="1">#REF!</definedName>
    <definedName name="Excel_BuiltIn_Print_Area_6_1_1_1_30_2" localSheetId="3">#REF!</definedName>
    <definedName name="Excel_BuiltIn_Print_Area_6_1_1_1_30_2">#REF!</definedName>
    <definedName name="Excel_BuiltIn_Print_Area_6_1_1_1_31" localSheetId="1">#REF!</definedName>
    <definedName name="Excel_BuiltIn_Print_Area_6_1_1_1_31" localSheetId="3">#REF!</definedName>
    <definedName name="Excel_BuiltIn_Print_Area_6_1_1_1_31">#REF!</definedName>
    <definedName name="Excel_BuiltIn_Print_Area_6_1_1_1_31_1" localSheetId="1">#REF!</definedName>
    <definedName name="Excel_BuiltIn_Print_Area_6_1_1_1_31_1" localSheetId="3">#REF!</definedName>
    <definedName name="Excel_BuiltIn_Print_Area_6_1_1_1_31_1">#REF!</definedName>
    <definedName name="Excel_BuiltIn_Print_Area_6_1_1_1_31_2" localSheetId="1">#REF!</definedName>
    <definedName name="Excel_BuiltIn_Print_Area_6_1_1_1_31_2" localSheetId="3">#REF!</definedName>
    <definedName name="Excel_BuiltIn_Print_Area_6_1_1_1_31_2">#REF!</definedName>
    <definedName name="Excel_BuiltIn_Print_Area_6_1_1_1_4" localSheetId="1">#REF!</definedName>
    <definedName name="Excel_BuiltIn_Print_Area_6_1_1_1_4" localSheetId="3">#REF!</definedName>
    <definedName name="Excel_BuiltIn_Print_Area_6_1_1_1_4">#REF!</definedName>
    <definedName name="Excel_BuiltIn_Print_Area_6_1_1_1_4_1" localSheetId="1">#REF!</definedName>
    <definedName name="Excel_BuiltIn_Print_Area_6_1_1_1_4_1" localSheetId="3">#REF!</definedName>
    <definedName name="Excel_BuiltIn_Print_Area_6_1_1_1_4_1">#REF!</definedName>
    <definedName name="Excel_BuiltIn_Print_Area_6_1_1_1_4_2" localSheetId="1">#REF!</definedName>
    <definedName name="Excel_BuiltIn_Print_Area_6_1_1_1_4_2" localSheetId="3">#REF!</definedName>
    <definedName name="Excel_BuiltIn_Print_Area_6_1_1_1_4_2">#REF!</definedName>
    <definedName name="Excel_BuiltIn_Print_Area_6_1_1_1_5" localSheetId="1">#REF!</definedName>
    <definedName name="Excel_BuiltIn_Print_Area_6_1_1_1_5" localSheetId="3">#REF!</definedName>
    <definedName name="Excel_BuiltIn_Print_Area_6_1_1_1_5">#REF!</definedName>
    <definedName name="Excel_BuiltIn_Print_Area_6_1_1_1_5_1" localSheetId="1">#REF!</definedName>
    <definedName name="Excel_BuiltIn_Print_Area_6_1_1_1_5_1" localSheetId="3">#REF!</definedName>
    <definedName name="Excel_BuiltIn_Print_Area_6_1_1_1_5_1">#REF!</definedName>
    <definedName name="Excel_BuiltIn_Print_Area_6_1_1_1_5_2" localSheetId="1">#REF!</definedName>
    <definedName name="Excel_BuiltIn_Print_Area_6_1_1_1_5_2" localSheetId="3">#REF!</definedName>
    <definedName name="Excel_BuiltIn_Print_Area_6_1_1_1_5_2">#REF!</definedName>
    <definedName name="Excel_BuiltIn_Print_Area_6_1_1_1_6" localSheetId="1">#REF!</definedName>
    <definedName name="Excel_BuiltIn_Print_Area_6_1_1_1_6" localSheetId="3">#REF!</definedName>
    <definedName name="Excel_BuiltIn_Print_Area_6_1_1_1_6">#REF!</definedName>
    <definedName name="Excel_BuiltIn_Print_Area_6_1_1_1_6_1" localSheetId="1">#REF!</definedName>
    <definedName name="Excel_BuiltIn_Print_Area_6_1_1_1_6_1" localSheetId="3">#REF!</definedName>
    <definedName name="Excel_BuiltIn_Print_Area_6_1_1_1_6_1">#REF!</definedName>
    <definedName name="Excel_BuiltIn_Print_Area_6_1_1_1_6_2" localSheetId="1">#REF!</definedName>
    <definedName name="Excel_BuiltIn_Print_Area_6_1_1_1_6_2" localSheetId="3">#REF!</definedName>
    <definedName name="Excel_BuiltIn_Print_Area_6_1_1_1_6_2">#REF!</definedName>
    <definedName name="Excel_BuiltIn_Print_Area_6_1_1_1_7" localSheetId="1">#REF!</definedName>
    <definedName name="Excel_BuiltIn_Print_Area_6_1_1_1_7" localSheetId="3">#REF!</definedName>
    <definedName name="Excel_BuiltIn_Print_Area_6_1_1_1_7">#REF!</definedName>
    <definedName name="Excel_BuiltIn_Print_Area_6_1_1_1_7_1" localSheetId="1">#REF!</definedName>
    <definedName name="Excel_BuiltIn_Print_Area_6_1_1_1_7_1" localSheetId="3">#REF!</definedName>
    <definedName name="Excel_BuiltIn_Print_Area_6_1_1_1_7_1">#REF!</definedName>
    <definedName name="Excel_BuiltIn_Print_Area_6_1_1_1_7_2" localSheetId="1">#REF!</definedName>
    <definedName name="Excel_BuiltIn_Print_Area_6_1_1_1_7_2" localSheetId="3">#REF!</definedName>
    <definedName name="Excel_BuiltIn_Print_Area_6_1_1_1_7_2">#REF!</definedName>
    <definedName name="Excel_BuiltIn_Print_Area_6_1_1_1_8" localSheetId="1">#REF!</definedName>
    <definedName name="Excel_BuiltIn_Print_Area_6_1_1_1_8" localSheetId="3">#REF!</definedName>
    <definedName name="Excel_BuiltIn_Print_Area_6_1_1_1_8">#REF!</definedName>
    <definedName name="Excel_BuiltIn_Print_Area_6_1_1_1_8_1" localSheetId="1">#REF!</definedName>
    <definedName name="Excel_BuiltIn_Print_Area_6_1_1_1_8_1" localSheetId="3">#REF!</definedName>
    <definedName name="Excel_BuiltIn_Print_Area_6_1_1_1_8_1">#REF!</definedName>
    <definedName name="Excel_BuiltIn_Print_Area_6_1_1_1_8_2" localSheetId="1">#REF!</definedName>
    <definedName name="Excel_BuiltIn_Print_Area_6_1_1_1_8_2" localSheetId="3">#REF!</definedName>
    <definedName name="Excel_BuiltIn_Print_Area_6_1_1_1_8_2">#REF!</definedName>
    <definedName name="Excel_BuiltIn_Print_Area_6_1_1_1_9" localSheetId="1">#REF!</definedName>
    <definedName name="Excel_BuiltIn_Print_Area_6_1_1_1_9" localSheetId="3">#REF!</definedName>
    <definedName name="Excel_BuiltIn_Print_Area_6_1_1_1_9">#REF!</definedName>
    <definedName name="Excel_BuiltIn_Print_Area_6_1_1_1_9_1" localSheetId="1">#REF!</definedName>
    <definedName name="Excel_BuiltIn_Print_Area_6_1_1_1_9_1" localSheetId="3">#REF!</definedName>
    <definedName name="Excel_BuiltIn_Print_Area_6_1_1_1_9_1">#REF!</definedName>
    <definedName name="Excel_BuiltIn_Print_Area_6_1_1_1_9_2" localSheetId="1">#REF!</definedName>
    <definedName name="Excel_BuiltIn_Print_Area_6_1_1_1_9_2" localSheetId="3">#REF!</definedName>
    <definedName name="Excel_BuiltIn_Print_Area_6_1_1_1_9_2">#REF!</definedName>
    <definedName name="Excel_BuiltIn_Print_Area_6_1_1_10" localSheetId="1">#REF!</definedName>
    <definedName name="Excel_BuiltIn_Print_Area_6_1_1_10" localSheetId="3">#REF!</definedName>
    <definedName name="Excel_BuiltIn_Print_Area_6_1_1_10">#REF!</definedName>
    <definedName name="Excel_BuiltIn_Print_Area_6_1_1_10_1" localSheetId="1">#REF!</definedName>
    <definedName name="Excel_BuiltIn_Print_Area_6_1_1_10_1" localSheetId="3">#REF!</definedName>
    <definedName name="Excel_BuiltIn_Print_Area_6_1_1_10_1">#REF!</definedName>
    <definedName name="Excel_BuiltIn_Print_Area_6_1_1_10_1_1" localSheetId="1">#REF!</definedName>
    <definedName name="Excel_BuiltIn_Print_Area_6_1_1_10_1_1" localSheetId="3">#REF!</definedName>
    <definedName name="Excel_BuiltIn_Print_Area_6_1_1_10_1_1">#REF!</definedName>
    <definedName name="Excel_BuiltIn_Print_Area_6_1_1_10_1_1_1" localSheetId="1">#REF!</definedName>
    <definedName name="Excel_BuiltIn_Print_Area_6_1_1_10_1_1_1" localSheetId="3">#REF!</definedName>
    <definedName name="Excel_BuiltIn_Print_Area_6_1_1_10_1_1_1">#REF!</definedName>
    <definedName name="Excel_BuiltIn_Print_Area_6_1_1_10_1_2" localSheetId="1">#REF!</definedName>
    <definedName name="Excel_BuiltIn_Print_Area_6_1_1_10_1_2" localSheetId="3">#REF!</definedName>
    <definedName name="Excel_BuiltIn_Print_Area_6_1_1_10_1_2">#REF!</definedName>
    <definedName name="Excel_BuiltIn_Print_Area_6_1_1_10_1_3" localSheetId="1">#REF!</definedName>
    <definedName name="Excel_BuiltIn_Print_Area_6_1_1_10_1_3" localSheetId="3">#REF!</definedName>
    <definedName name="Excel_BuiltIn_Print_Area_6_1_1_10_1_3">#REF!</definedName>
    <definedName name="Excel_BuiltIn_Print_Area_6_1_1_10_1_4" localSheetId="1">#REF!</definedName>
    <definedName name="Excel_BuiltIn_Print_Area_6_1_1_10_1_4" localSheetId="3">#REF!</definedName>
    <definedName name="Excel_BuiltIn_Print_Area_6_1_1_10_1_4">#REF!</definedName>
    <definedName name="Excel_BuiltIn_Print_Area_6_1_1_10_1_5" localSheetId="1">#REF!</definedName>
    <definedName name="Excel_BuiltIn_Print_Area_6_1_1_10_1_5" localSheetId="3">#REF!</definedName>
    <definedName name="Excel_BuiltIn_Print_Area_6_1_1_10_1_5">#REF!</definedName>
    <definedName name="Excel_BuiltIn_Print_Area_6_1_1_10_10" localSheetId="1">#REF!</definedName>
    <definedName name="Excel_BuiltIn_Print_Area_6_1_1_10_10" localSheetId="3">#REF!</definedName>
    <definedName name="Excel_BuiltIn_Print_Area_6_1_1_10_10">#REF!</definedName>
    <definedName name="Excel_BuiltIn_Print_Area_6_1_1_10_10_1" localSheetId="1">#REF!</definedName>
    <definedName name="Excel_BuiltIn_Print_Area_6_1_1_10_10_1" localSheetId="3">#REF!</definedName>
    <definedName name="Excel_BuiltIn_Print_Area_6_1_1_10_10_1">#REF!</definedName>
    <definedName name="Excel_BuiltIn_Print_Area_6_1_1_10_10_2" localSheetId="1">#REF!</definedName>
    <definedName name="Excel_BuiltIn_Print_Area_6_1_1_10_10_2" localSheetId="3">#REF!</definedName>
    <definedName name="Excel_BuiltIn_Print_Area_6_1_1_10_10_2">#REF!</definedName>
    <definedName name="Excel_BuiltIn_Print_Area_6_1_1_10_11" localSheetId="1">#REF!</definedName>
    <definedName name="Excel_BuiltIn_Print_Area_6_1_1_10_11" localSheetId="3">#REF!</definedName>
    <definedName name="Excel_BuiltIn_Print_Area_6_1_1_10_11">#REF!</definedName>
    <definedName name="Excel_BuiltIn_Print_Area_6_1_1_10_11_1" localSheetId="1">#REF!</definedName>
    <definedName name="Excel_BuiltIn_Print_Area_6_1_1_10_11_1" localSheetId="3">#REF!</definedName>
    <definedName name="Excel_BuiltIn_Print_Area_6_1_1_10_11_1">#REF!</definedName>
    <definedName name="Excel_BuiltIn_Print_Area_6_1_1_10_11_2" localSheetId="1">#REF!</definedName>
    <definedName name="Excel_BuiltIn_Print_Area_6_1_1_10_11_2" localSheetId="3">#REF!</definedName>
    <definedName name="Excel_BuiltIn_Print_Area_6_1_1_10_11_2">#REF!</definedName>
    <definedName name="Excel_BuiltIn_Print_Area_6_1_1_10_12" localSheetId="1">#REF!</definedName>
    <definedName name="Excel_BuiltIn_Print_Area_6_1_1_10_12" localSheetId="3">#REF!</definedName>
    <definedName name="Excel_BuiltIn_Print_Area_6_1_1_10_12">#REF!</definedName>
    <definedName name="Excel_BuiltIn_Print_Area_6_1_1_10_12_1" localSheetId="1">#REF!</definedName>
    <definedName name="Excel_BuiltIn_Print_Area_6_1_1_10_12_1" localSheetId="3">#REF!</definedName>
    <definedName name="Excel_BuiltIn_Print_Area_6_1_1_10_12_1">#REF!</definedName>
    <definedName name="Excel_BuiltIn_Print_Area_6_1_1_10_12_2" localSheetId="1">#REF!</definedName>
    <definedName name="Excel_BuiltIn_Print_Area_6_1_1_10_12_2" localSheetId="3">#REF!</definedName>
    <definedName name="Excel_BuiltIn_Print_Area_6_1_1_10_12_2">#REF!</definedName>
    <definedName name="Excel_BuiltIn_Print_Area_6_1_1_10_13" localSheetId="1">#REF!</definedName>
    <definedName name="Excel_BuiltIn_Print_Area_6_1_1_10_13" localSheetId="3">#REF!</definedName>
    <definedName name="Excel_BuiltIn_Print_Area_6_1_1_10_13">#REF!</definedName>
    <definedName name="Excel_BuiltIn_Print_Area_6_1_1_10_13_1" localSheetId="1">#REF!</definedName>
    <definedName name="Excel_BuiltIn_Print_Area_6_1_1_10_13_1" localSheetId="3">#REF!</definedName>
    <definedName name="Excel_BuiltIn_Print_Area_6_1_1_10_13_1">#REF!</definedName>
    <definedName name="Excel_BuiltIn_Print_Area_6_1_1_10_13_2" localSheetId="1">#REF!</definedName>
    <definedName name="Excel_BuiltIn_Print_Area_6_1_1_10_13_2" localSheetId="3">#REF!</definedName>
    <definedName name="Excel_BuiltIn_Print_Area_6_1_1_10_13_2">#REF!</definedName>
    <definedName name="Excel_BuiltIn_Print_Area_6_1_1_10_14" localSheetId="1">#REF!</definedName>
    <definedName name="Excel_BuiltIn_Print_Area_6_1_1_10_14" localSheetId="3">#REF!</definedName>
    <definedName name="Excel_BuiltIn_Print_Area_6_1_1_10_14">#REF!</definedName>
    <definedName name="Excel_BuiltIn_Print_Area_6_1_1_10_14_1" localSheetId="1">#REF!</definedName>
    <definedName name="Excel_BuiltIn_Print_Area_6_1_1_10_14_1" localSheetId="3">#REF!</definedName>
    <definedName name="Excel_BuiltIn_Print_Area_6_1_1_10_14_1">#REF!</definedName>
    <definedName name="Excel_BuiltIn_Print_Area_6_1_1_10_14_2" localSheetId="1">#REF!</definedName>
    <definedName name="Excel_BuiltIn_Print_Area_6_1_1_10_14_2" localSheetId="3">#REF!</definedName>
    <definedName name="Excel_BuiltIn_Print_Area_6_1_1_10_14_2">#REF!</definedName>
    <definedName name="Excel_BuiltIn_Print_Area_6_1_1_10_15" localSheetId="1">#REF!</definedName>
    <definedName name="Excel_BuiltIn_Print_Area_6_1_1_10_15" localSheetId="3">#REF!</definedName>
    <definedName name="Excel_BuiltIn_Print_Area_6_1_1_10_15">#REF!</definedName>
    <definedName name="Excel_BuiltIn_Print_Area_6_1_1_10_15_1" localSheetId="1">#REF!</definedName>
    <definedName name="Excel_BuiltIn_Print_Area_6_1_1_10_15_1" localSheetId="3">#REF!</definedName>
    <definedName name="Excel_BuiltIn_Print_Area_6_1_1_10_15_1">#REF!</definedName>
    <definedName name="Excel_BuiltIn_Print_Area_6_1_1_10_15_2" localSheetId="1">#REF!</definedName>
    <definedName name="Excel_BuiltIn_Print_Area_6_1_1_10_15_2" localSheetId="3">#REF!</definedName>
    <definedName name="Excel_BuiltIn_Print_Area_6_1_1_10_15_2">#REF!</definedName>
    <definedName name="Excel_BuiltIn_Print_Area_6_1_1_10_16" localSheetId="1">#REF!</definedName>
    <definedName name="Excel_BuiltIn_Print_Area_6_1_1_10_16" localSheetId="3">#REF!</definedName>
    <definedName name="Excel_BuiltIn_Print_Area_6_1_1_10_16">#REF!</definedName>
    <definedName name="Excel_BuiltIn_Print_Area_6_1_1_10_16_1" localSheetId="1">#REF!</definedName>
    <definedName name="Excel_BuiltIn_Print_Area_6_1_1_10_16_1" localSheetId="3">#REF!</definedName>
    <definedName name="Excel_BuiltIn_Print_Area_6_1_1_10_16_1">#REF!</definedName>
    <definedName name="Excel_BuiltIn_Print_Area_6_1_1_10_16_2" localSheetId="1">#REF!</definedName>
    <definedName name="Excel_BuiltIn_Print_Area_6_1_1_10_16_2" localSheetId="3">#REF!</definedName>
    <definedName name="Excel_BuiltIn_Print_Area_6_1_1_10_16_2">#REF!</definedName>
    <definedName name="Excel_BuiltIn_Print_Area_6_1_1_10_17" localSheetId="1">#REF!</definedName>
    <definedName name="Excel_BuiltIn_Print_Area_6_1_1_10_17" localSheetId="3">#REF!</definedName>
    <definedName name="Excel_BuiltIn_Print_Area_6_1_1_10_17">#REF!</definedName>
    <definedName name="Excel_BuiltIn_Print_Area_6_1_1_10_17_1" localSheetId="1">#REF!</definedName>
    <definedName name="Excel_BuiltIn_Print_Area_6_1_1_10_17_1" localSheetId="3">#REF!</definedName>
    <definedName name="Excel_BuiltIn_Print_Area_6_1_1_10_17_1">#REF!</definedName>
    <definedName name="Excel_BuiltIn_Print_Area_6_1_1_10_17_2" localSheetId="1">#REF!</definedName>
    <definedName name="Excel_BuiltIn_Print_Area_6_1_1_10_17_2" localSheetId="3">#REF!</definedName>
    <definedName name="Excel_BuiltIn_Print_Area_6_1_1_10_17_2">#REF!</definedName>
    <definedName name="Excel_BuiltIn_Print_Area_6_1_1_10_18" localSheetId="1">#REF!</definedName>
    <definedName name="Excel_BuiltIn_Print_Area_6_1_1_10_18" localSheetId="3">#REF!</definedName>
    <definedName name="Excel_BuiltIn_Print_Area_6_1_1_10_18">#REF!</definedName>
    <definedName name="Excel_BuiltIn_Print_Area_6_1_1_10_18_1" localSheetId="1">#REF!</definedName>
    <definedName name="Excel_BuiltIn_Print_Area_6_1_1_10_18_1" localSheetId="3">#REF!</definedName>
    <definedName name="Excel_BuiltIn_Print_Area_6_1_1_10_18_1">#REF!</definedName>
    <definedName name="Excel_BuiltIn_Print_Area_6_1_1_10_18_2" localSheetId="1">#REF!</definedName>
    <definedName name="Excel_BuiltIn_Print_Area_6_1_1_10_18_2" localSheetId="3">#REF!</definedName>
    <definedName name="Excel_BuiltIn_Print_Area_6_1_1_10_18_2">#REF!</definedName>
    <definedName name="Excel_BuiltIn_Print_Area_6_1_1_10_19" localSheetId="1">#REF!</definedName>
    <definedName name="Excel_BuiltIn_Print_Area_6_1_1_10_19" localSheetId="3">#REF!</definedName>
    <definedName name="Excel_BuiltIn_Print_Area_6_1_1_10_19">#REF!</definedName>
    <definedName name="Excel_BuiltIn_Print_Area_6_1_1_10_19_1" localSheetId="1">#REF!</definedName>
    <definedName name="Excel_BuiltIn_Print_Area_6_1_1_10_19_1" localSheetId="3">#REF!</definedName>
    <definedName name="Excel_BuiltIn_Print_Area_6_1_1_10_19_1">#REF!</definedName>
    <definedName name="Excel_BuiltIn_Print_Area_6_1_1_10_19_2" localSheetId="1">#REF!</definedName>
    <definedName name="Excel_BuiltIn_Print_Area_6_1_1_10_19_2" localSheetId="3">#REF!</definedName>
    <definedName name="Excel_BuiltIn_Print_Area_6_1_1_10_19_2">#REF!</definedName>
    <definedName name="Excel_BuiltIn_Print_Area_6_1_1_10_2" localSheetId="1">#REF!</definedName>
    <definedName name="Excel_BuiltIn_Print_Area_6_1_1_10_2" localSheetId="3">#REF!</definedName>
    <definedName name="Excel_BuiltIn_Print_Area_6_1_1_10_2">#REF!</definedName>
    <definedName name="Excel_BuiltIn_Print_Area_6_1_1_10_2_1" localSheetId="1">#REF!</definedName>
    <definedName name="Excel_BuiltIn_Print_Area_6_1_1_10_2_1" localSheetId="3">#REF!</definedName>
    <definedName name="Excel_BuiltIn_Print_Area_6_1_1_10_2_1">#REF!</definedName>
    <definedName name="Excel_BuiltIn_Print_Area_6_1_1_10_2_1_1" localSheetId="1">#REF!</definedName>
    <definedName name="Excel_BuiltIn_Print_Area_6_1_1_10_2_1_1" localSheetId="3">#REF!</definedName>
    <definedName name="Excel_BuiltIn_Print_Area_6_1_1_10_2_1_1">#REF!</definedName>
    <definedName name="Excel_BuiltIn_Print_Area_6_1_1_10_2_2" localSheetId="1">#REF!</definedName>
    <definedName name="Excel_BuiltIn_Print_Area_6_1_1_10_2_2" localSheetId="3">#REF!</definedName>
    <definedName name="Excel_BuiltIn_Print_Area_6_1_1_10_2_2">#REF!</definedName>
    <definedName name="Excel_BuiltIn_Print_Area_6_1_1_10_20" localSheetId="1">#REF!</definedName>
    <definedName name="Excel_BuiltIn_Print_Area_6_1_1_10_20" localSheetId="3">#REF!</definedName>
    <definedName name="Excel_BuiltIn_Print_Area_6_1_1_10_20">#REF!</definedName>
    <definedName name="Excel_BuiltIn_Print_Area_6_1_1_10_20_1" localSheetId="1">#REF!</definedName>
    <definedName name="Excel_BuiltIn_Print_Area_6_1_1_10_20_1" localSheetId="3">#REF!</definedName>
    <definedName name="Excel_BuiltIn_Print_Area_6_1_1_10_20_1">#REF!</definedName>
    <definedName name="Excel_BuiltIn_Print_Area_6_1_1_10_20_2" localSheetId="1">#REF!</definedName>
    <definedName name="Excel_BuiltIn_Print_Area_6_1_1_10_20_2" localSheetId="3">#REF!</definedName>
    <definedName name="Excel_BuiltIn_Print_Area_6_1_1_10_20_2">#REF!</definedName>
    <definedName name="Excel_BuiltIn_Print_Area_6_1_1_10_21" localSheetId="1">#REF!</definedName>
    <definedName name="Excel_BuiltIn_Print_Area_6_1_1_10_21" localSheetId="3">#REF!</definedName>
    <definedName name="Excel_BuiltIn_Print_Area_6_1_1_10_21">#REF!</definedName>
    <definedName name="Excel_BuiltIn_Print_Area_6_1_1_10_21_1" localSheetId="1">#REF!</definedName>
    <definedName name="Excel_BuiltIn_Print_Area_6_1_1_10_21_1" localSheetId="3">#REF!</definedName>
    <definedName name="Excel_BuiltIn_Print_Area_6_1_1_10_21_1">#REF!</definedName>
    <definedName name="Excel_BuiltIn_Print_Area_6_1_1_10_21_2" localSheetId="1">#REF!</definedName>
    <definedName name="Excel_BuiltIn_Print_Area_6_1_1_10_21_2" localSheetId="3">#REF!</definedName>
    <definedName name="Excel_BuiltIn_Print_Area_6_1_1_10_21_2">#REF!</definedName>
    <definedName name="Excel_BuiltIn_Print_Area_6_1_1_10_22" localSheetId="1">#REF!</definedName>
    <definedName name="Excel_BuiltIn_Print_Area_6_1_1_10_22" localSheetId="3">#REF!</definedName>
    <definedName name="Excel_BuiltIn_Print_Area_6_1_1_10_22">#REF!</definedName>
    <definedName name="Excel_BuiltIn_Print_Area_6_1_1_10_22_1" localSheetId="1">#REF!</definedName>
    <definedName name="Excel_BuiltIn_Print_Area_6_1_1_10_22_1" localSheetId="3">#REF!</definedName>
    <definedName name="Excel_BuiltIn_Print_Area_6_1_1_10_22_1">#REF!</definedName>
    <definedName name="Excel_BuiltIn_Print_Area_6_1_1_10_22_2" localSheetId="1">#REF!</definedName>
    <definedName name="Excel_BuiltIn_Print_Area_6_1_1_10_22_2" localSheetId="3">#REF!</definedName>
    <definedName name="Excel_BuiltIn_Print_Area_6_1_1_10_22_2">#REF!</definedName>
    <definedName name="Excel_BuiltIn_Print_Area_6_1_1_10_23" localSheetId="1">#REF!</definedName>
    <definedName name="Excel_BuiltIn_Print_Area_6_1_1_10_23" localSheetId="3">#REF!</definedName>
    <definedName name="Excel_BuiltIn_Print_Area_6_1_1_10_23">#REF!</definedName>
    <definedName name="Excel_BuiltIn_Print_Area_6_1_1_10_23_1" localSheetId="1">#REF!</definedName>
    <definedName name="Excel_BuiltIn_Print_Area_6_1_1_10_23_1" localSheetId="3">#REF!</definedName>
    <definedName name="Excel_BuiltIn_Print_Area_6_1_1_10_23_1">#REF!</definedName>
    <definedName name="Excel_BuiltIn_Print_Area_6_1_1_10_23_2" localSheetId="1">#REF!</definedName>
    <definedName name="Excel_BuiltIn_Print_Area_6_1_1_10_23_2" localSheetId="3">#REF!</definedName>
    <definedName name="Excel_BuiltIn_Print_Area_6_1_1_10_23_2">#REF!</definedName>
    <definedName name="Excel_BuiltIn_Print_Area_6_1_1_10_24" localSheetId="1">#REF!</definedName>
    <definedName name="Excel_BuiltIn_Print_Area_6_1_1_10_24" localSheetId="3">#REF!</definedName>
    <definedName name="Excel_BuiltIn_Print_Area_6_1_1_10_24">#REF!</definedName>
    <definedName name="Excel_BuiltIn_Print_Area_6_1_1_10_24_1" localSheetId="1">#REF!</definedName>
    <definedName name="Excel_BuiltIn_Print_Area_6_1_1_10_24_1" localSheetId="3">#REF!</definedName>
    <definedName name="Excel_BuiltIn_Print_Area_6_1_1_10_24_1">#REF!</definedName>
    <definedName name="Excel_BuiltIn_Print_Area_6_1_1_10_24_2" localSheetId="1">#REF!</definedName>
    <definedName name="Excel_BuiltIn_Print_Area_6_1_1_10_24_2" localSheetId="3">#REF!</definedName>
    <definedName name="Excel_BuiltIn_Print_Area_6_1_1_10_24_2">#REF!</definedName>
    <definedName name="Excel_BuiltIn_Print_Area_6_1_1_10_25" localSheetId="1">#REF!</definedName>
    <definedName name="Excel_BuiltIn_Print_Area_6_1_1_10_25" localSheetId="3">#REF!</definedName>
    <definedName name="Excel_BuiltIn_Print_Area_6_1_1_10_25">#REF!</definedName>
    <definedName name="Excel_BuiltIn_Print_Area_6_1_1_10_25_1" localSheetId="1">#REF!</definedName>
    <definedName name="Excel_BuiltIn_Print_Area_6_1_1_10_25_1" localSheetId="3">#REF!</definedName>
    <definedName name="Excel_BuiltIn_Print_Area_6_1_1_10_25_1">#REF!</definedName>
    <definedName name="Excel_BuiltIn_Print_Area_6_1_1_10_25_2" localSheetId="1">#REF!</definedName>
    <definedName name="Excel_BuiltIn_Print_Area_6_1_1_10_25_2" localSheetId="3">#REF!</definedName>
    <definedName name="Excel_BuiltIn_Print_Area_6_1_1_10_25_2">#REF!</definedName>
    <definedName name="Excel_BuiltIn_Print_Area_6_1_1_10_26" localSheetId="1">#REF!</definedName>
    <definedName name="Excel_BuiltIn_Print_Area_6_1_1_10_26" localSheetId="3">#REF!</definedName>
    <definedName name="Excel_BuiltIn_Print_Area_6_1_1_10_26">#REF!</definedName>
    <definedName name="Excel_BuiltIn_Print_Area_6_1_1_10_26_1" localSheetId="1">#REF!</definedName>
    <definedName name="Excel_BuiltIn_Print_Area_6_1_1_10_26_1" localSheetId="3">#REF!</definedName>
    <definedName name="Excel_BuiltIn_Print_Area_6_1_1_10_26_1">#REF!</definedName>
    <definedName name="Excel_BuiltIn_Print_Area_6_1_1_10_26_2" localSheetId="1">#REF!</definedName>
    <definedName name="Excel_BuiltIn_Print_Area_6_1_1_10_26_2" localSheetId="3">#REF!</definedName>
    <definedName name="Excel_BuiltIn_Print_Area_6_1_1_10_26_2">#REF!</definedName>
    <definedName name="Excel_BuiltIn_Print_Area_6_1_1_10_27" localSheetId="1">#REF!</definedName>
    <definedName name="Excel_BuiltIn_Print_Area_6_1_1_10_27" localSheetId="3">#REF!</definedName>
    <definedName name="Excel_BuiltIn_Print_Area_6_1_1_10_27">#REF!</definedName>
    <definedName name="Excel_BuiltIn_Print_Area_6_1_1_10_27_1" localSheetId="1">#REF!</definedName>
    <definedName name="Excel_BuiltIn_Print_Area_6_1_1_10_27_1" localSheetId="3">#REF!</definedName>
    <definedName name="Excel_BuiltIn_Print_Area_6_1_1_10_27_1">#REF!</definedName>
    <definedName name="Excel_BuiltIn_Print_Area_6_1_1_10_27_2" localSheetId="1">#REF!</definedName>
    <definedName name="Excel_BuiltIn_Print_Area_6_1_1_10_27_2" localSheetId="3">#REF!</definedName>
    <definedName name="Excel_BuiltIn_Print_Area_6_1_1_10_27_2">#REF!</definedName>
    <definedName name="Excel_BuiltIn_Print_Area_6_1_1_10_28" localSheetId="1">#REF!</definedName>
    <definedName name="Excel_BuiltIn_Print_Area_6_1_1_10_28" localSheetId="3">#REF!</definedName>
    <definedName name="Excel_BuiltIn_Print_Area_6_1_1_10_28">#REF!</definedName>
    <definedName name="Excel_BuiltIn_Print_Area_6_1_1_10_28_1" localSheetId="1">#REF!</definedName>
    <definedName name="Excel_BuiltIn_Print_Area_6_1_1_10_28_1" localSheetId="3">#REF!</definedName>
    <definedName name="Excel_BuiltIn_Print_Area_6_1_1_10_28_1">#REF!</definedName>
    <definedName name="Excel_BuiltIn_Print_Area_6_1_1_10_28_2" localSheetId="1">#REF!</definedName>
    <definedName name="Excel_BuiltIn_Print_Area_6_1_1_10_28_2" localSheetId="3">#REF!</definedName>
    <definedName name="Excel_BuiltIn_Print_Area_6_1_1_10_28_2">#REF!</definedName>
    <definedName name="Excel_BuiltIn_Print_Area_6_1_1_10_29" localSheetId="1">#REF!</definedName>
    <definedName name="Excel_BuiltIn_Print_Area_6_1_1_10_29" localSheetId="3">#REF!</definedName>
    <definedName name="Excel_BuiltIn_Print_Area_6_1_1_10_29">#REF!</definedName>
    <definedName name="Excel_BuiltIn_Print_Area_6_1_1_10_29_1" localSheetId="1">#REF!</definedName>
    <definedName name="Excel_BuiltIn_Print_Area_6_1_1_10_29_1" localSheetId="3">#REF!</definedName>
    <definedName name="Excel_BuiltIn_Print_Area_6_1_1_10_29_1">#REF!</definedName>
    <definedName name="Excel_BuiltIn_Print_Area_6_1_1_10_29_2" localSheetId="1">#REF!</definedName>
    <definedName name="Excel_BuiltIn_Print_Area_6_1_1_10_29_2" localSheetId="3">#REF!</definedName>
    <definedName name="Excel_BuiltIn_Print_Area_6_1_1_10_29_2">#REF!</definedName>
    <definedName name="Excel_BuiltIn_Print_Area_6_1_1_10_3" localSheetId="1">#REF!</definedName>
    <definedName name="Excel_BuiltIn_Print_Area_6_1_1_10_3" localSheetId="3">#REF!</definedName>
    <definedName name="Excel_BuiltIn_Print_Area_6_1_1_10_3">#REF!</definedName>
    <definedName name="Excel_BuiltIn_Print_Area_6_1_1_10_3_1" localSheetId="1">#REF!</definedName>
    <definedName name="Excel_BuiltIn_Print_Area_6_1_1_10_3_1" localSheetId="3">#REF!</definedName>
    <definedName name="Excel_BuiltIn_Print_Area_6_1_1_10_3_1">#REF!</definedName>
    <definedName name="Excel_BuiltIn_Print_Area_6_1_1_10_3_2" localSheetId="1">#REF!</definedName>
    <definedName name="Excel_BuiltIn_Print_Area_6_1_1_10_3_2" localSheetId="3">#REF!</definedName>
    <definedName name="Excel_BuiltIn_Print_Area_6_1_1_10_3_2">#REF!</definedName>
    <definedName name="Excel_BuiltIn_Print_Area_6_1_1_10_30" localSheetId="1">#REF!</definedName>
    <definedName name="Excel_BuiltIn_Print_Area_6_1_1_10_30" localSheetId="3">#REF!</definedName>
    <definedName name="Excel_BuiltIn_Print_Area_6_1_1_10_30">#REF!</definedName>
    <definedName name="Excel_BuiltIn_Print_Area_6_1_1_10_30_1" localSheetId="1">#REF!</definedName>
    <definedName name="Excel_BuiltIn_Print_Area_6_1_1_10_30_1" localSheetId="3">#REF!</definedName>
    <definedName name="Excel_BuiltIn_Print_Area_6_1_1_10_30_1">#REF!</definedName>
    <definedName name="Excel_BuiltIn_Print_Area_6_1_1_10_30_2" localSheetId="1">#REF!</definedName>
    <definedName name="Excel_BuiltIn_Print_Area_6_1_1_10_30_2" localSheetId="3">#REF!</definedName>
    <definedName name="Excel_BuiltIn_Print_Area_6_1_1_10_30_2">#REF!</definedName>
    <definedName name="Excel_BuiltIn_Print_Area_6_1_1_10_31" localSheetId="1">#REF!</definedName>
    <definedName name="Excel_BuiltIn_Print_Area_6_1_1_10_31" localSheetId="3">#REF!</definedName>
    <definedName name="Excel_BuiltIn_Print_Area_6_1_1_10_31">#REF!</definedName>
    <definedName name="Excel_BuiltIn_Print_Area_6_1_1_10_31_1" localSheetId="1">#REF!</definedName>
    <definedName name="Excel_BuiltIn_Print_Area_6_1_1_10_31_1" localSheetId="3">#REF!</definedName>
    <definedName name="Excel_BuiltIn_Print_Area_6_1_1_10_31_1">#REF!</definedName>
    <definedName name="Excel_BuiltIn_Print_Area_6_1_1_10_31_2" localSheetId="1">#REF!</definedName>
    <definedName name="Excel_BuiltIn_Print_Area_6_1_1_10_31_2" localSheetId="3">#REF!</definedName>
    <definedName name="Excel_BuiltIn_Print_Area_6_1_1_10_31_2">#REF!</definedName>
    <definedName name="Excel_BuiltIn_Print_Area_6_1_1_10_4" localSheetId="1">#REF!</definedName>
    <definedName name="Excel_BuiltIn_Print_Area_6_1_1_10_4" localSheetId="3">#REF!</definedName>
    <definedName name="Excel_BuiltIn_Print_Area_6_1_1_10_4">#REF!</definedName>
    <definedName name="Excel_BuiltIn_Print_Area_6_1_1_10_4_1" localSheetId="1">#REF!</definedName>
    <definedName name="Excel_BuiltIn_Print_Area_6_1_1_10_4_1" localSheetId="3">#REF!</definedName>
    <definedName name="Excel_BuiltIn_Print_Area_6_1_1_10_4_1">#REF!</definedName>
    <definedName name="Excel_BuiltIn_Print_Area_6_1_1_10_4_2" localSheetId="1">#REF!</definedName>
    <definedName name="Excel_BuiltIn_Print_Area_6_1_1_10_4_2" localSheetId="3">#REF!</definedName>
    <definedName name="Excel_BuiltIn_Print_Area_6_1_1_10_4_2">#REF!</definedName>
    <definedName name="Excel_BuiltIn_Print_Area_6_1_1_10_5" localSheetId="1">#REF!</definedName>
    <definedName name="Excel_BuiltIn_Print_Area_6_1_1_10_5" localSheetId="3">#REF!</definedName>
    <definedName name="Excel_BuiltIn_Print_Area_6_1_1_10_5">#REF!</definedName>
    <definedName name="Excel_BuiltIn_Print_Area_6_1_1_10_5_1" localSheetId="1">#REF!</definedName>
    <definedName name="Excel_BuiltIn_Print_Area_6_1_1_10_5_1" localSheetId="3">#REF!</definedName>
    <definedName name="Excel_BuiltIn_Print_Area_6_1_1_10_5_1">#REF!</definedName>
    <definedName name="Excel_BuiltIn_Print_Area_6_1_1_10_5_2" localSheetId="1">#REF!</definedName>
    <definedName name="Excel_BuiltIn_Print_Area_6_1_1_10_5_2" localSheetId="3">#REF!</definedName>
    <definedName name="Excel_BuiltIn_Print_Area_6_1_1_10_5_2">#REF!</definedName>
    <definedName name="Excel_BuiltIn_Print_Area_6_1_1_10_6" localSheetId="1">#REF!</definedName>
    <definedName name="Excel_BuiltIn_Print_Area_6_1_1_10_6" localSheetId="3">#REF!</definedName>
    <definedName name="Excel_BuiltIn_Print_Area_6_1_1_10_6">#REF!</definedName>
    <definedName name="Excel_BuiltIn_Print_Area_6_1_1_10_6_1" localSheetId="1">#REF!</definedName>
    <definedName name="Excel_BuiltIn_Print_Area_6_1_1_10_6_1" localSheetId="3">#REF!</definedName>
    <definedName name="Excel_BuiltIn_Print_Area_6_1_1_10_6_1">#REF!</definedName>
    <definedName name="Excel_BuiltIn_Print_Area_6_1_1_10_6_2" localSheetId="1">#REF!</definedName>
    <definedName name="Excel_BuiltIn_Print_Area_6_1_1_10_6_2" localSheetId="3">#REF!</definedName>
    <definedName name="Excel_BuiltIn_Print_Area_6_1_1_10_6_2">#REF!</definedName>
    <definedName name="Excel_BuiltIn_Print_Area_6_1_1_10_7" localSheetId="1">#REF!</definedName>
    <definedName name="Excel_BuiltIn_Print_Area_6_1_1_10_7" localSheetId="3">#REF!</definedName>
    <definedName name="Excel_BuiltIn_Print_Area_6_1_1_10_7">#REF!</definedName>
    <definedName name="Excel_BuiltIn_Print_Area_6_1_1_10_7_1" localSheetId="1">#REF!</definedName>
    <definedName name="Excel_BuiltIn_Print_Area_6_1_1_10_7_1" localSheetId="3">#REF!</definedName>
    <definedName name="Excel_BuiltIn_Print_Area_6_1_1_10_7_1">#REF!</definedName>
    <definedName name="Excel_BuiltIn_Print_Area_6_1_1_10_7_2" localSheetId="1">#REF!</definedName>
    <definedName name="Excel_BuiltIn_Print_Area_6_1_1_10_7_2" localSheetId="3">#REF!</definedName>
    <definedName name="Excel_BuiltIn_Print_Area_6_1_1_10_7_2">#REF!</definedName>
    <definedName name="Excel_BuiltIn_Print_Area_6_1_1_10_8" localSheetId="1">#REF!</definedName>
    <definedName name="Excel_BuiltIn_Print_Area_6_1_1_10_8" localSheetId="3">#REF!</definedName>
    <definedName name="Excel_BuiltIn_Print_Area_6_1_1_10_8">#REF!</definedName>
    <definedName name="Excel_BuiltIn_Print_Area_6_1_1_10_8_1" localSheetId="1">#REF!</definedName>
    <definedName name="Excel_BuiltIn_Print_Area_6_1_1_10_8_1" localSheetId="3">#REF!</definedName>
    <definedName name="Excel_BuiltIn_Print_Area_6_1_1_10_8_1">#REF!</definedName>
    <definedName name="Excel_BuiltIn_Print_Area_6_1_1_10_8_2" localSheetId="1">#REF!</definedName>
    <definedName name="Excel_BuiltIn_Print_Area_6_1_1_10_8_2" localSheetId="3">#REF!</definedName>
    <definedName name="Excel_BuiltIn_Print_Area_6_1_1_10_8_2">#REF!</definedName>
    <definedName name="Excel_BuiltIn_Print_Area_6_1_1_10_9" localSheetId="1">#REF!</definedName>
    <definedName name="Excel_BuiltIn_Print_Area_6_1_1_10_9" localSheetId="3">#REF!</definedName>
    <definedName name="Excel_BuiltIn_Print_Area_6_1_1_10_9">#REF!</definedName>
    <definedName name="Excel_BuiltIn_Print_Area_6_1_1_10_9_1" localSheetId="1">#REF!</definedName>
    <definedName name="Excel_BuiltIn_Print_Area_6_1_1_10_9_1" localSheetId="3">#REF!</definedName>
    <definedName name="Excel_BuiltIn_Print_Area_6_1_1_10_9_1">#REF!</definedName>
    <definedName name="Excel_BuiltIn_Print_Area_6_1_1_10_9_2" localSheetId="1">#REF!</definedName>
    <definedName name="Excel_BuiltIn_Print_Area_6_1_1_10_9_2" localSheetId="3">#REF!</definedName>
    <definedName name="Excel_BuiltIn_Print_Area_6_1_1_10_9_2">#REF!</definedName>
    <definedName name="Excel_BuiltIn_Print_Area_6_1_1_11" localSheetId="1">#REF!</definedName>
    <definedName name="Excel_BuiltIn_Print_Area_6_1_1_11" localSheetId="3">#REF!</definedName>
    <definedName name="Excel_BuiltIn_Print_Area_6_1_1_11">#REF!</definedName>
    <definedName name="Excel_BuiltIn_Print_Area_6_1_1_11_1" localSheetId="1">#REF!</definedName>
    <definedName name="Excel_BuiltIn_Print_Area_6_1_1_11_1" localSheetId="3">#REF!</definedName>
    <definedName name="Excel_BuiltIn_Print_Area_6_1_1_11_1">#REF!</definedName>
    <definedName name="Excel_BuiltIn_Print_Area_6_1_1_11_1_1" localSheetId="1">#REF!</definedName>
    <definedName name="Excel_BuiltIn_Print_Area_6_1_1_11_1_1" localSheetId="3">#REF!</definedName>
    <definedName name="Excel_BuiltIn_Print_Area_6_1_1_11_1_1">#REF!</definedName>
    <definedName name="Excel_BuiltIn_Print_Area_6_1_1_11_1_1_1" localSheetId="1">#REF!</definedName>
    <definedName name="Excel_BuiltIn_Print_Area_6_1_1_11_1_1_1" localSheetId="3">#REF!</definedName>
    <definedName name="Excel_BuiltIn_Print_Area_6_1_1_11_1_1_1">#REF!</definedName>
    <definedName name="Excel_BuiltIn_Print_Area_6_1_1_11_1_2" localSheetId="1">#REF!</definedName>
    <definedName name="Excel_BuiltIn_Print_Area_6_1_1_11_1_2" localSheetId="3">#REF!</definedName>
    <definedName name="Excel_BuiltIn_Print_Area_6_1_1_11_1_2">#REF!</definedName>
    <definedName name="Excel_BuiltIn_Print_Area_6_1_1_11_1_3" localSheetId="1">#REF!</definedName>
    <definedName name="Excel_BuiltIn_Print_Area_6_1_1_11_1_3" localSheetId="3">#REF!</definedName>
    <definedName name="Excel_BuiltIn_Print_Area_6_1_1_11_1_3">#REF!</definedName>
    <definedName name="Excel_BuiltIn_Print_Area_6_1_1_11_1_4" localSheetId="1">#REF!</definedName>
    <definedName name="Excel_BuiltIn_Print_Area_6_1_1_11_1_4" localSheetId="3">#REF!</definedName>
    <definedName name="Excel_BuiltIn_Print_Area_6_1_1_11_1_4">#REF!</definedName>
    <definedName name="Excel_BuiltIn_Print_Area_6_1_1_11_1_5" localSheetId="1">#REF!</definedName>
    <definedName name="Excel_BuiltIn_Print_Area_6_1_1_11_1_5" localSheetId="3">#REF!</definedName>
    <definedName name="Excel_BuiltIn_Print_Area_6_1_1_11_1_5">#REF!</definedName>
    <definedName name="Excel_BuiltIn_Print_Area_6_1_1_11_10" localSheetId="1">#REF!</definedName>
    <definedName name="Excel_BuiltIn_Print_Area_6_1_1_11_10" localSheetId="3">#REF!</definedName>
    <definedName name="Excel_BuiltIn_Print_Area_6_1_1_11_10">#REF!</definedName>
    <definedName name="Excel_BuiltIn_Print_Area_6_1_1_11_10_1" localSheetId="1">#REF!</definedName>
    <definedName name="Excel_BuiltIn_Print_Area_6_1_1_11_10_1" localSheetId="3">#REF!</definedName>
    <definedName name="Excel_BuiltIn_Print_Area_6_1_1_11_10_1">#REF!</definedName>
    <definedName name="Excel_BuiltIn_Print_Area_6_1_1_11_10_2" localSheetId="1">#REF!</definedName>
    <definedName name="Excel_BuiltIn_Print_Area_6_1_1_11_10_2" localSheetId="3">#REF!</definedName>
    <definedName name="Excel_BuiltIn_Print_Area_6_1_1_11_10_2">#REF!</definedName>
    <definedName name="Excel_BuiltIn_Print_Area_6_1_1_11_11" localSheetId="1">#REF!</definedName>
    <definedName name="Excel_BuiltIn_Print_Area_6_1_1_11_11" localSheetId="3">#REF!</definedName>
    <definedName name="Excel_BuiltIn_Print_Area_6_1_1_11_11">#REF!</definedName>
    <definedName name="Excel_BuiltIn_Print_Area_6_1_1_11_11_1" localSheetId="1">#REF!</definedName>
    <definedName name="Excel_BuiltIn_Print_Area_6_1_1_11_11_1" localSheetId="3">#REF!</definedName>
    <definedName name="Excel_BuiltIn_Print_Area_6_1_1_11_11_1">#REF!</definedName>
    <definedName name="Excel_BuiltIn_Print_Area_6_1_1_11_11_2" localSheetId="1">#REF!</definedName>
    <definedName name="Excel_BuiltIn_Print_Area_6_1_1_11_11_2" localSheetId="3">#REF!</definedName>
    <definedName name="Excel_BuiltIn_Print_Area_6_1_1_11_11_2">#REF!</definedName>
    <definedName name="Excel_BuiltIn_Print_Area_6_1_1_11_12" localSheetId="1">#REF!</definedName>
    <definedName name="Excel_BuiltIn_Print_Area_6_1_1_11_12" localSheetId="3">#REF!</definedName>
    <definedName name="Excel_BuiltIn_Print_Area_6_1_1_11_12">#REF!</definedName>
    <definedName name="Excel_BuiltIn_Print_Area_6_1_1_11_12_1" localSheetId="1">#REF!</definedName>
    <definedName name="Excel_BuiltIn_Print_Area_6_1_1_11_12_1" localSheetId="3">#REF!</definedName>
    <definedName name="Excel_BuiltIn_Print_Area_6_1_1_11_12_1">#REF!</definedName>
    <definedName name="Excel_BuiltIn_Print_Area_6_1_1_11_12_2" localSheetId="1">#REF!</definedName>
    <definedName name="Excel_BuiltIn_Print_Area_6_1_1_11_12_2" localSheetId="3">#REF!</definedName>
    <definedName name="Excel_BuiltIn_Print_Area_6_1_1_11_12_2">#REF!</definedName>
    <definedName name="Excel_BuiltIn_Print_Area_6_1_1_11_13" localSheetId="1">#REF!</definedName>
    <definedName name="Excel_BuiltIn_Print_Area_6_1_1_11_13" localSheetId="3">#REF!</definedName>
    <definedName name="Excel_BuiltIn_Print_Area_6_1_1_11_13">#REF!</definedName>
    <definedName name="Excel_BuiltIn_Print_Area_6_1_1_11_13_1" localSheetId="1">#REF!</definedName>
    <definedName name="Excel_BuiltIn_Print_Area_6_1_1_11_13_1" localSheetId="3">#REF!</definedName>
    <definedName name="Excel_BuiltIn_Print_Area_6_1_1_11_13_1">#REF!</definedName>
    <definedName name="Excel_BuiltIn_Print_Area_6_1_1_11_13_2" localSheetId="1">#REF!</definedName>
    <definedName name="Excel_BuiltIn_Print_Area_6_1_1_11_13_2" localSheetId="3">#REF!</definedName>
    <definedName name="Excel_BuiltIn_Print_Area_6_1_1_11_13_2">#REF!</definedName>
    <definedName name="Excel_BuiltIn_Print_Area_6_1_1_11_14" localSheetId="1">#REF!</definedName>
    <definedName name="Excel_BuiltIn_Print_Area_6_1_1_11_14" localSheetId="3">#REF!</definedName>
    <definedName name="Excel_BuiltIn_Print_Area_6_1_1_11_14">#REF!</definedName>
    <definedName name="Excel_BuiltIn_Print_Area_6_1_1_11_14_1" localSheetId="1">#REF!</definedName>
    <definedName name="Excel_BuiltIn_Print_Area_6_1_1_11_14_1" localSheetId="3">#REF!</definedName>
    <definedName name="Excel_BuiltIn_Print_Area_6_1_1_11_14_1">#REF!</definedName>
    <definedName name="Excel_BuiltIn_Print_Area_6_1_1_11_14_2" localSheetId="1">#REF!</definedName>
    <definedName name="Excel_BuiltIn_Print_Area_6_1_1_11_14_2" localSheetId="3">#REF!</definedName>
    <definedName name="Excel_BuiltIn_Print_Area_6_1_1_11_14_2">#REF!</definedName>
    <definedName name="Excel_BuiltIn_Print_Area_6_1_1_11_15" localSheetId="1">#REF!</definedName>
    <definedName name="Excel_BuiltIn_Print_Area_6_1_1_11_15" localSheetId="3">#REF!</definedName>
    <definedName name="Excel_BuiltIn_Print_Area_6_1_1_11_15">#REF!</definedName>
    <definedName name="Excel_BuiltIn_Print_Area_6_1_1_11_15_1" localSheetId="1">#REF!</definedName>
    <definedName name="Excel_BuiltIn_Print_Area_6_1_1_11_15_1" localSheetId="3">#REF!</definedName>
    <definedName name="Excel_BuiltIn_Print_Area_6_1_1_11_15_1">#REF!</definedName>
    <definedName name="Excel_BuiltIn_Print_Area_6_1_1_11_15_2" localSheetId="1">#REF!</definedName>
    <definedName name="Excel_BuiltIn_Print_Area_6_1_1_11_15_2" localSheetId="3">#REF!</definedName>
    <definedName name="Excel_BuiltIn_Print_Area_6_1_1_11_15_2">#REF!</definedName>
    <definedName name="Excel_BuiltIn_Print_Area_6_1_1_11_16" localSheetId="1">#REF!</definedName>
    <definedName name="Excel_BuiltIn_Print_Area_6_1_1_11_16" localSheetId="3">#REF!</definedName>
    <definedName name="Excel_BuiltIn_Print_Area_6_1_1_11_16">#REF!</definedName>
    <definedName name="Excel_BuiltIn_Print_Area_6_1_1_11_16_1" localSheetId="1">#REF!</definedName>
    <definedName name="Excel_BuiltIn_Print_Area_6_1_1_11_16_1" localSheetId="3">#REF!</definedName>
    <definedName name="Excel_BuiltIn_Print_Area_6_1_1_11_16_1">#REF!</definedName>
    <definedName name="Excel_BuiltIn_Print_Area_6_1_1_11_16_2" localSheetId="1">#REF!</definedName>
    <definedName name="Excel_BuiltIn_Print_Area_6_1_1_11_16_2" localSheetId="3">#REF!</definedName>
    <definedName name="Excel_BuiltIn_Print_Area_6_1_1_11_16_2">#REF!</definedName>
    <definedName name="Excel_BuiltIn_Print_Area_6_1_1_11_17" localSheetId="1">#REF!</definedName>
    <definedName name="Excel_BuiltIn_Print_Area_6_1_1_11_17" localSheetId="3">#REF!</definedName>
    <definedName name="Excel_BuiltIn_Print_Area_6_1_1_11_17">#REF!</definedName>
    <definedName name="Excel_BuiltIn_Print_Area_6_1_1_11_17_1" localSheetId="1">#REF!</definedName>
    <definedName name="Excel_BuiltIn_Print_Area_6_1_1_11_17_1" localSheetId="3">#REF!</definedName>
    <definedName name="Excel_BuiltIn_Print_Area_6_1_1_11_17_1">#REF!</definedName>
    <definedName name="Excel_BuiltIn_Print_Area_6_1_1_11_17_2" localSheetId="1">#REF!</definedName>
    <definedName name="Excel_BuiltIn_Print_Area_6_1_1_11_17_2" localSheetId="3">#REF!</definedName>
    <definedName name="Excel_BuiltIn_Print_Area_6_1_1_11_17_2">#REF!</definedName>
    <definedName name="Excel_BuiltIn_Print_Area_6_1_1_11_18" localSheetId="1">#REF!</definedName>
    <definedName name="Excel_BuiltIn_Print_Area_6_1_1_11_18" localSheetId="3">#REF!</definedName>
    <definedName name="Excel_BuiltIn_Print_Area_6_1_1_11_18">#REF!</definedName>
    <definedName name="Excel_BuiltIn_Print_Area_6_1_1_11_18_1" localSheetId="1">#REF!</definedName>
    <definedName name="Excel_BuiltIn_Print_Area_6_1_1_11_18_1" localSheetId="3">#REF!</definedName>
    <definedName name="Excel_BuiltIn_Print_Area_6_1_1_11_18_1">#REF!</definedName>
    <definedName name="Excel_BuiltIn_Print_Area_6_1_1_11_18_2" localSheetId="1">#REF!</definedName>
    <definedName name="Excel_BuiltIn_Print_Area_6_1_1_11_18_2" localSheetId="3">#REF!</definedName>
    <definedName name="Excel_BuiltIn_Print_Area_6_1_1_11_18_2">#REF!</definedName>
    <definedName name="Excel_BuiltIn_Print_Area_6_1_1_11_19" localSheetId="1">#REF!</definedName>
    <definedName name="Excel_BuiltIn_Print_Area_6_1_1_11_19" localSheetId="3">#REF!</definedName>
    <definedName name="Excel_BuiltIn_Print_Area_6_1_1_11_19">#REF!</definedName>
    <definedName name="Excel_BuiltIn_Print_Area_6_1_1_11_19_1" localSheetId="1">#REF!</definedName>
    <definedName name="Excel_BuiltIn_Print_Area_6_1_1_11_19_1" localSheetId="3">#REF!</definedName>
    <definedName name="Excel_BuiltIn_Print_Area_6_1_1_11_19_1">#REF!</definedName>
    <definedName name="Excel_BuiltIn_Print_Area_6_1_1_11_19_2" localSheetId="1">#REF!</definedName>
    <definedName name="Excel_BuiltIn_Print_Area_6_1_1_11_19_2" localSheetId="3">#REF!</definedName>
    <definedName name="Excel_BuiltIn_Print_Area_6_1_1_11_19_2">#REF!</definedName>
    <definedName name="Excel_BuiltIn_Print_Area_6_1_1_11_2" localSheetId="1">#REF!</definedName>
    <definedName name="Excel_BuiltIn_Print_Area_6_1_1_11_2" localSheetId="3">#REF!</definedName>
    <definedName name="Excel_BuiltIn_Print_Area_6_1_1_11_2">#REF!</definedName>
    <definedName name="Excel_BuiltIn_Print_Area_6_1_1_11_2_1" localSheetId="1">#REF!</definedName>
    <definedName name="Excel_BuiltIn_Print_Area_6_1_1_11_2_1" localSheetId="3">#REF!</definedName>
    <definedName name="Excel_BuiltIn_Print_Area_6_1_1_11_2_1">#REF!</definedName>
    <definedName name="Excel_BuiltIn_Print_Area_6_1_1_11_2_1_1" localSheetId="1">#REF!</definedName>
    <definedName name="Excel_BuiltIn_Print_Area_6_1_1_11_2_1_1" localSheetId="3">#REF!</definedName>
    <definedName name="Excel_BuiltIn_Print_Area_6_1_1_11_2_1_1">#REF!</definedName>
    <definedName name="Excel_BuiltIn_Print_Area_6_1_1_11_2_2" localSheetId="1">#REF!</definedName>
    <definedName name="Excel_BuiltIn_Print_Area_6_1_1_11_2_2" localSheetId="3">#REF!</definedName>
    <definedName name="Excel_BuiltIn_Print_Area_6_1_1_11_2_2">#REF!</definedName>
    <definedName name="Excel_BuiltIn_Print_Area_6_1_1_11_20" localSheetId="1">#REF!</definedName>
    <definedName name="Excel_BuiltIn_Print_Area_6_1_1_11_20" localSheetId="3">#REF!</definedName>
    <definedName name="Excel_BuiltIn_Print_Area_6_1_1_11_20">#REF!</definedName>
    <definedName name="Excel_BuiltIn_Print_Area_6_1_1_11_20_1" localSheetId="1">#REF!</definedName>
    <definedName name="Excel_BuiltIn_Print_Area_6_1_1_11_20_1" localSheetId="3">#REF!</definedName>
    <definedName name="Excel_BuiltIn_Print_Area_6_1_1_11_20_1">#REF!</definedName>
    <definedName name="Excel_BuiltIn_Print_Area_6_1_1_11_20_2" localSheetId="1">#REF!</definedName>
    <definedName name="Excel_BuiltIn_Print_Area_6_1_1_11_20_2" localSheetId="3">#REF!</definedName>
    <definedName name="Excel_BuiltIn_Print_Area_6_1_1_11_20_2">#REF!</definedName>
    <definedName name="Excel_BuiltIn_Print_Area_6_1_1_11_21" localSheetId="1">#REF!</definedName>
    <definedName name="Excel_BuiltIn_Print_Area_6_1_1_11_21" localSheetId="3">#REF!</definedName>
    <definedName name="Excel_BuiltIn_Print_Area_6_1_1_11_21">#REF!</definedName>
    <definedName name="Excel_BuiltIn_Print_Area_6_1_1_11_21_1" localSheetId="1">#REF!</definedName>
    <definedName name="Excel_BuiltIn_Print_Area_6_1_1_11_21_1" localSheetId="3">#REF!</definedName>
    <definedName name="Excel_BuiltIn_Print_Area_6_1_1_11_21_1">#REF!</definedName>
    <definedName name="Excel_BuiltIn_Print_Area_6_1_1_11_21_2" localSheetId="1">#REF!</definedName>
    <definedName name="Excel_BuiltIn_Print_Area_6_1_1_11_21_2" localSheetId="3">#REF!</definedName>
    <definedName name="Excel_BuiltIn_Print_Area_6_1_1_11_21_2">#REF!</definedName>
    <definedName name="Excel_BuiltIn_Print_Area_6_1_1_11_22" localSheetId="1">#REF!</definedName>
    <definedName name="Excel_BuiltIn_Print_Area_6_1_1_11_22" localSheetId="3">#REF!</definedName>
    <definedName name="Excel_BuiltIn_Print_Area_6_1_1_11_22">#REF!</definedName>
    <definedName name="Excel_BuiltIn_Print_Area_6_1_1_11_22_1" localSheetId="1">#REF!</definedName>
    <definedName name="Excel_BuiltIn_Print_Area_6_1_1_11_22_1" localSheetId="3">#REF!</definedName>
    <definedName name="Excel_BuiltIn_Print_Area_6_1_1_11_22_1">#REF!</definedName>
    <definedName name="Excel_BuiltIn_Print_Area_6_1_1_11_22_2" localSheetId="1">#REF!</definedName>
    <definedName name="Excel_BuiltIn_Print_Area_6_1_1_11_22_2" localSheetId="3">#REF!</definedName>
    <definedName name="Excel_BuiltIn_Print_Area_6_1_1_11_22_2">#REF!</definedName>
    <definedName name="Excel_BuiltIn_Print_Area_6_1_1_11_23" localSheetId="1">#REF!</definedName>
    <definedName name="Excel_BuiltIn_Print_Area_6_1_1_11_23" localSheetId="3">#REF!</definedName>
    <definedName name="Excel_BuiltIn_Print_Area_6_1_1_11_23">#REF!</definedName>
    <definedName name="Excel_BuiltIn_Print_Area_6_1_1_11_23_1" localSheetId="1">#REF!</definedName>
    <definedName name="Excel_BuiltIn_Print_Area_6_1_1_11_23_1" localSheetId="3">#REF!</definedName>
    <definedName name="Excel_BuiltIn_Print_Area_6_1_1_11_23_1">#REF!</definedName>
    <definedName name="Excel_BuiltIn_Print_Area_6_1_1_11_23_2" localSheetId="1">#REF!</definedName>
    <definedName name="Excel_BuiltIn_Print_Area_6_1_1_11_23_2" localSheetId="3">#REF!</definedName>
    <definedName name="Excel_BuiltIn_Print_Area_6_1_1_11_23_2">#REF!</definedName>
    <definedName name="Excel_BuiltIn_Print_Area_6_1_1_11_24" localSheetId="1">#REF!</definedName>
    <definedName name="Excel_BuiltIn_Print_Area_6_1_1_11_24" localSheetId="3">#REF!</definedName>
    <definedName name="Excel_BuiltIn_Print_Area_6_1_1_11_24">#REF!</definedName>
    <definedName name="Excel_BuiltIn_Print_Area_6_1_1_11_24_1" localSheetId="1">#REF!</definedName>
    <definedName name="Excel_BuiltIn_Print_Area_6_1_1_11_24_1" localSheetId="3">#REF!</definedName>
    <definedName name="Excel_BuiltIn_Print_Area_6_1_1_11_24_1">#REF!</definedName>
    <definedName name="Excel_BuiltIn_Print_Area_6_1_1_11_24_2" localSheetId="1">#REF!</definedName>
    <definedName name="Excel_BuiltIn_Print_Area_6_1_1_11_24_2" localSheetId="3">#REF!</definedName>
    <definedName name="Excel_BuiltIn_Print_Area_6_1_1_11_24_2">#REF!</definedName>
    <definedName name="Excel_BuiltIn_Print_Area_6_1_1_11_25" localSheetId="1">#REF!</definedName>
    <definedName name="Excel_BuiltIn_Print_Area_6_1_1_11_25" localSheetId="3">#REF!</definedName>
    <definedName name="Excel_BuiltIn_Print_Area_6_1_1_11_25">#REF!</definedName>
    <definedName name="Excel_BuiltIn_Print_Area_6_1_1_11_25_1" localSheetId="1">#REF!</definedName>
    <definedName name="Excel_BuiltIn_Print_Area_6_1_1_11_25_1" localSheetId="3">#REF!</definedName>
    <definedName name="Excel_BuiltIn_Print_Area_6_1_1_11_25_1">#REF!</definedName>
    <definedName name="Excel_BuiltIn_Print_Area_6_1_1_11_25_2" localSheetId="1">#REF!</definedName>
    <definedName name="Excel_BuiltIn_Print_Area_6_1_1_11_25_2" localSheetId="3">#REF!</definedName>
    <definedName name="Excel_BuiltIn_Print_Area_6_1_1_11_25_2">#REF!</definedName>
    <definedName name="Excel_BuiltIn_Print_Area_6_1_1_11_26" localSheetId="1">#REF!</definedName>
    <definedName name="Excel_BuiltIn_Print_Area_6_1_1_11_26" localSheetId="3">#REF!</definedName>
    <definedName name="Excel_BuiltIn_Print_Area_6_1_1_11_26">#REF!</definedName>
    <definedName name="Excel_BuiltIn_Print_Area_6_1_1_11_26_1" localSheetId="1">#REF!</definedName>
    <definedName name="Excel_BuiltIn_Print_Area_6_1_1_11_26_1" localSheetId="3">#REF!</definedName>
    <definedName name="Excel_BuiltIn_Print_Area_6_1_1_11_26_1">#REF!</definedName>
    <definedName name="Excel_BuiltIn_Print_Area_6_1_1_11_26_2" localSheetId="1">#REF!</definedName>
    <definedName name="Excel_BuiltIn_Print_Area_6_1_1_11_26_2" localSheetId="3">#REF!</definedName>
    <definedName name="Excel_BuiltIn_Print_Area_6_1_1_11_26_2">#REF!</definedName>
    <definedName name="Excel_BuiltIn_Print_Area_6_1_1_11_27" localSheetId="1">#REF!</definedName>
    <definedName name="Excel_BuiltIn_Print_Area_6_1_1_11_27" localSheetId="3">#REF!</definedName>
    <definedName name="Excel_BuiltIn_Print_Area_6_1_1_11_27">#REF!</definedName>
    <definedName name="Excel_BuiltIn_Print_Area_6_1_1_11_27_1" localSheetId="1">#REF!</definedName>
    <definedName name="Excel_BuiltIn_Print_Area_6_1_1_11_27_1" localSheetId="3">#REF!</definedName>
    <definedName name="Excel_BuiltIn_Print_Area_6_1_1_11_27_1">#REF!</definedName>
    <definedName name="Excel_BuiltIn_Print_Area_6_1_1_11_27_2" localSheetId="1">#REF!</definedName>
    <definedName name="Excel_BuiltIn_Print_Area_6_1_1_11_27_2" localSheetId="3">#REF!</definedName>
    <definedName name="Excel_BuiltIn_Print_Area_6_1_1_11_27_2">#REF!</definedName>
    <definedName name="Excel_BuiltIn_Print_Area_6_1_1_11_28" localSheetId="1">#REF!</definedName>
    <definedName name="Excel_BuiltIn_Print_Area_6_1_1_11_28" localSheetId="3">#REF!</definedName>
    <definedName name="Excel_BuiltIn_Print_Area_6_1_1_11_28">#REF!</definedName>
    <definedName name="Excel_BuiltIn_Print_Area_6_1_1_11_28_1" localSheetId="1">#REF!</definedName>
    <definedName name="Excel_BuiltIn_Print_Area_6_1_1_11_28_1" localSheetId="3">#REF!</definedName>
    <definedName name="Excel_BuiltIn_Print_Area_6_1_1_11_28_1">#REF!</definedName>
    <definedName name="Excel_BuiltIn_Print_Area_6_1_1_11_28_2" localSheetId="1">#REF!</definedName>
    <definedName name="Excel_BuiltIn_Print_Area_6_1_1_11_28_2" localSheetId="3">#REF!</definedName>
    <definedName name="Excel_BuiltIn_Print_Area_6_1_1_11_28_2">#REF!</definedName>
    <definedName name="Excel_BuiltIn_Print_Area_6_1_1_11_29" localSheetId="1">#REF!</definedName>
    <definedName name="Excel_BuiltIn_Print_Area_6_1_1_11_29" localSheetId="3">#REF!</definedName>
    <definedName name="Excel_BuiltIn_Print_Area_6_1_1_11_29">#REF!</definedName>
    <definedName name="Excel_BuiltIn_Print_Area_6_1_1_11_29_1" localSheetId="1">#REF!</definedName>
    <definedName name="Excel_BuiltIn_Print_Area_6_1_1_11_29_1" localSheetId="3">#REF!</definedName>
    <definedName name="Excel_BuiltIn_Print_Area_6_1_1_11_29_1">#REF!</definedName>
    <definedName name="Excel_BuiltIn_Print_Area_6_1_1_11_29_2" localSheetId="1">#REF!</definedName>
    <definedName name="Excel_BuiltIn_Print_Area_6_1_1_11_29_2" localSheetId="3">#REF!</definedName>
    <definedName name="Excel_BuiltIn_Print_Area_6_1_1_11_29_2">#REF!</definedName>
    <definedName name="Excel_BuiltIn_Print_Area_6_1_1_11_3" localSheetId="1">#REF!</definedName>
    <definedName name="Excel_BuiltIn_Print_Area_6_1_1_11_3" localSheetId="3">#REF!</definedName>
    <definedName name="Excel_BuiltIn_Print_Area_6_1_1_11_3">#REF!</definedName>
    <definedName name="Excel_BuiltIn_Print_Area_6_1_1_11_3_1" localSheetId="1">#REF!</definedName>
    <definedName name="Excel_BuiltIn_Print_Area_6_1_1_11_3_1" localSheetId="3">#REF!</definedName>
    <definedName name="Excel_BuiltIn_Print_Area_6_1_1_11_3_1">#REF!</definedName>
    <definedName name="Excel_BuiltIn_Print_Area_6_1_1_11_3_2" localSheetId="1">#REF!</definedName>
    <definedName name="Excel_BuiltIn_Print_Area_6_1_1_11_3_2" localSheetId="3">#REF!</definedName>
    <definedName name="Excel_BuiltIn_Print_Area_6_1_1_11_3_2">#REF!</definedName>
    <definedName name="Excel_BuiltIn_Print_Area_6_1_1_11_30" localSheetId="1">#REF!</definedName>
    <definedName name="Excel_BuiltIn_Print_Area_6_1_1_11_30" localSheetId="3">#REF!</definedName>
    <definedName name="Excel_BuiltIn_Print_Area_6_1_1_11_30">#REF!</definedName>
    <definedName name="Excel_BuiltIn_Print_Area_6_1_1_11_30_1" localSheetId="1">#REF!</definedName>
    <definedName name="Excel_BuiltIn_Print_Area_6_1_1_11_30_1" localSheetId="3">#REF!</definedName>
    <definedName name="Excel_BuiltIn_Print_Area_6_1_1_11_30_1">#REF!</definedName>
    <definedName name="Excel_BuiltIn_Print_Area_6_1_1_11_30_2" localSheetId="1">#REF!</definedName>
    <definedName name="Excel_BuiltIn_Print_Area_6_1_1_11_30_2" localSheetId="3">#REF!</definedName>
    <definedName name="Excel_BuiltIn_Print_Area_6_1_1_11_30_2">#REF!</definedName>
    <definedName name="Excel_BuiltIn_Print_Area_6_1_1_11_31" localSheetId="1">#REF!</definedName>
    <definedName name="Excel_BuiltIn_Print_Area_6_1_1_11_31" localSheetId="3">#REF!</definedName>
    <definedName name="Excel_BuiltIn_Print_Area_6_1_1_11_31">#REF!</definedName>
    <definedName name="Excel_BuiltIn_Print_Area_6_1_1_11_31_1" localSheetId="1">#REF!</definedName>
    <definedName name="Excel_BuiltIn_Print_Area_6_1_1_11_31_1" localSheetId="3">#REF!</definedName>
    <definedName name="Excel_BuiltIn_Print_Area_6_1_1_11_31_1">#REF!</definedName>
    <definedName name="Excel_BuiltIn_Print_Area_6_1_1_11_31_2" localSheetId="1">#REF!</definedName>
    <definedName name="Excel_BuiltIn_Print_Area_6_1_1_11_31_2" localSheetId="3">#REF!</definedName>
    <definedName name="Excel_BuiltIn_Print_Area_6_1_1_11_31_2">#REF!</definedName>
    <definedName name="Excel_BuiltIn_Print_Area_6_1_1_11_4" localSheetId="1">#REF!</definedName>
    <definedName name="Excel_BuiltIn_Print_Area_6_1_1_11_4" localSheetId="3">#REF!</definedName>
    <definedName name="Excel_BuiltIn_Print_Area_6_1_1_11_4">#REF!</definedName>
    <definedName name="Excel_BuiltIn_Print_Area_6_1_1_11_4_1" localSheetId="1">#REF!</definedName>
    <definedName name="Excel_BuiltIn_Print_Area_6_1_1_11_4_1" localSheetId="3">#REF!</definedName>
    <definedName name="Excel_BuiltIn_Print_Area_6_1_1_11_4_1">#REF!</definedName>
    <definedName name="Excel_BuiltIn_Print_Area_6_1_1_11_4_2" localSheetId="1">#REF!</definedName>
    <definedName name="Excel_BuiltIn_Print_Area_6_1_1_11_4_2" localSheetId="3">#REF!</definedName>
    <definedName name="Excel_BuiltIn_Print_Area_6_1_1_11_4_2">#REF!</definedName>
    <definedName name="Excel_BuiltIn_Print_Area_6_1_1_11_5" localSheetId="1">#REF!</definedName>
    <definedName name="Excel_BuiltIn_Print_Area_6_1_1_11_5" localSheetId="3">#REF!</definedName>
    <definedName name="Excel_BuiltIn_Print_Area_6_1_1_11_5">#REF!</definedName>
    <definedName name="Excel_BuiltIn_Print_Area_6_1_1_11_5_1" localSheetId="1">#REF!</definedName>
    <definedName name="Excel_BuiltIn_Print_Area_6_1_1_11_5_1" localSheetId="3">#REF!</definedName>
    <definedName name="Excel_BuiltIn_Print_Area_6_1_1_11_5_1">#REF!</definedName>
    <definedName name="Excel_BuiltIn_Print_Area_6_1_1_11_5_2" localSheetId="1">#REF!</definedName>
    <definedName name="Excel_BuiltIn_Print_Area_6_1_1_11_5_2" localSheetId="3">#REF!</definedName>
    <definedName name="Excel_BuiltIn_Print_Area_6_1_1_11_5_2">#REF!</definedName>
    <definedName name="Excel_BuiltIn_Print_Area_6_1_1_11_6" localSheetId="1">#REF!</definedName>
    <definedName name="Excel_BuiltIn_Print_Area_6_1_1_11_6" localSheetId="3">#REF!</definedName>
    <definedName name="Excel_BuiltIn_Print_Area_6_1_1_11_6">#REF!</definedName>
    <definedName name="Excel_BuiltIn_Print_Area_6_1_1_11_6_1" localSheetId="1">#REF!</definedName>
    <definedName name="Excel_BuiltIn_Print_Area_6_1_1_11_6_1" localSheetId="3">#REF!</definedName>
    <definedName name="Excel_BuiltIn_Print_Area_6_1_1_11_6_1">#REF!</definedName>
    <definedName name="Excel_BuiltIn_Print_Area_6_1_1_11_6_2" localSheetId="1">#REF!</definedName>
    <definedName name="Excel_BuiltIn_Print_Area_6_1_1_11_6_2" localSheetId="3">#REF!</definedName>
    <definedName name="Excel_BuiltIn_Print_Area_6_1_1_11_6_2">#REF!</definedName>
    <definedName name="Excel_BuiltIn_Print_Area_6_1_1_11_7" localSheetId="1">#REF!</definedName>
    <definedName name="Excel_BuiltIn_Print_Area_6_1_1_11_7" localSheetId="3">#REF!</definedName>
    <definedName name="Excel_BuiltIn_Print_Area_6_1_1_11_7">#REF!</definedName>
    <definedName name="Excel_BuiltIn_Print_Area_6_1_1_11_7_1" localSheetId="1">#REF!</definedName>
    <definedName name="Excel_BuiltIn_Print_Area_6_1_1_11_7_1" localSheetId="3">#REF!</definedName>
    <definedName name="Excel_BuiltIn_Print_Area_6_1_1_11_7_1">#REF!</definedName>
    <definedName name="Excel_BuiltIn_Print_Area_6_1_1_11_7_2" localSheetId="1">#REF!</definedName>
    <definedName name="Excel_BuiltIn_Print_Area_6_1_1_11_7_2" localSheetId="3">#REF!</definedName>
    <definedName name="Excel_BuiltIn_Print_Area_6_1_1_11_7_2">#REF!</definedName>
    <definedName name="Excel_BuiltIn_Print_Area_6_1_1_11_8" localSheetId="1">#REF!</definedName>
    <definedName name="Excel_BuiltIn_Print_Area_6_1_1_11_8" localSheetId="3">#REF!</definedName>
    <definedName name="Excel_BuiltIn_Print_Area_6_1_1_11_8">#REF!</definedName>
    <definedName name="Excel_BuiltIn_Print_Area_6_1_1_11_8_1" localSheetId="1">#REF!</definedName>
    <definedName name="Excel_BuiltIn_Print_Area_6_1_1_11_8_1" localSheetId="3">#REF!</definedName>
    <definedName name="Excel_BuiltIn_Print_Area_6_1_1_11_8_1">#REF!</definedName>
    <definedName name="Excel_BuiltIn_Print_Area_6_1_1_11_8_2" localSheetId="1">#REF!</definedName>
    <definedName name="Excel_BuiltIn_Print_Area_6_1_1_11_8_2" localSheetId="3">#REF!</definedName>
    <definedName name="Excel_BuiltIn_Print_Area_6_1_1_11_8_2">#REF!</definedName>
    <definedName name="Excel_BuiltIn_Print_Area_6_1_1_11_9" localSheetId="1">#REF!</definedName>
    <definedName name="Excel_BuiltIn_Print_Area_6_1_1_11_9" localSheetId="3">#REF!</definedName>
    <definedName name="Excel_BuiltIn_Print_Area_6_1_1_11_9">#REF!</definedName>
    <definedName name="Excel_BuiltIn_Print_Area_6_1_1_11_9_1" localSheetId="1">#REF!</definedName>
    <definedName name="Excel_BuiltIn_Print_Area_6_1_1_11_9_1" localSheetId="3">#REF!</definedName>
    <definedName name="Excel_BuiltIn_Print_Area_6_1_1_11_9_1">#REF!</definedName>
    <definedName name="Excel_BuiltIn_Print_Area_6_1_1_11_9_2" localSheetId="1">#REF!</definedName>
    <definedName name="Excel_BuiltIn_Print_Area_6_1_1_11_9_2" localSheetId="3">#REF!</definedName>
    <definedName name="Excel_BuiltIn_Print_Area_6_1_1_11_9_2">#REF!</definedName>
    <definedName name="Excel_BuiltIn_Print_Area_6_1_1_12" localSheetId="1">#REF!</definedName>
    <definedName name="Excel_BuiltIn_Print_Area_6_1_1_12" localSheetId="3">#REF!</definedName>
    <definedName name="Excel_BuiltIn_Print_Area_6_1_1_12">#REF!</definedName>
    <definedName name="Excel_BuiltIn_Print_Area_6_1_1_12_1" localSheetId="1">#REF!</definedName>
    <definedName name="Excel_BuiltIn_Print_Area_6_1_1_12_1" localSheetId="3">#REF!</definedName>
    <definedName name="Excel_BuiltIn_Print_Area_6_1_1_12_1">#REF!</definedName>
    <definedName name="Excel_BuiltIn_Print_Area_6_1_1_12_1_1" localSheetId="1">#REF!</definedName>
    <definedName name="Excel_BuiltIn_Print_Area_6_1_1_12_1_1" localSheetId="3">#REF!</definedName>
    <definedName name="Excel_BuiltIn_Print_Area_6_1_1_12_1_1">#REF!</definedName>
    <definedName name="Excel_BuiltIn_Print_Area_6_1_1_12_1_1_1" localSheetId="1">#REF!</definedName>
    <definedName name="Excel_BuiltIn_Print_Area_6_1_1_12_1_1_1" localSheetId="3">#REF!</definedName>
    <definedName name="Excel_BuiltIn_Print_Area_6_1_1_12_1_1_1">#REF!</definedName>
    <definedName name="Excel_BuiltIn_Print_Area_6_1_1_12_1_2" localSheetId="1">#REF!</definedName>
    <definedName name="Excel_BuiltIn_Print_Area_6_1_1_12_1_2" localSheetId="3">#REF!</definedName>
    <definedName name="Excel_BuiltIn_Print_Area_6_1_1_12_1_2">#REF!</definedName>
    <definedName name="Excel_BuiltIn_Print_Area_6_1_1_12_1_3" localSheetId="1">#REF!</definedName>
    <definedName name="Excel_BuiltIn_Print_Area_6_1_1_12_1_3" localSheetId="3">#REF!</definedName>
    <definedName name="Excel_BuiltIn_Print_Area_6_1_1_12_1_3">#REF!</definedName>
    <definedName name="Excel_BuiltIn_Print_Area_6_1_1_12_1_4" localSheetId="1">#REF!</definedName>
    <definedName name="Excel_BuiltIn_Print_Area_6_1_1_12_1_4" localSheetId="3">#REF!</definedName>
    <definedName name="Excel_BuiltIn_Print_Area_6_1_1_12_1_4">#REF!</definedName>
    <definedName name="Excel_BuiltIn_Print_Area_6_1_1_12_1_5" localSheetId="1">#REF!</definedName>
    <definedName name="Excel_BuiltIn_Print_Area_6_1_1_12_1_5" localSheetId="3">#REF!</definedName>
    <definedName name="Excel_BuiltIn_Print_Area_6_1_1_12_1_5">#REF!</definedName>
    <definedName name="Excel_BuiltIn_Print_Area_6_1_1_12_10" localSheetId="1">#REF!</definedName>
    <definedName name="Excel_BuiltIn_Print_Area_6_1_1_12_10" localSheetId="3">#REF!</definedName>
    <definedName name="Excel_BuiltIn_Print_Area_6_1_1_12_10">#REF!</definedName>
    <definedName name="Excel_BuiltIn_Print_Area_6_1_1_12_10_1" localSheetId="1">#REF!</definedName>
    <definedName name="Excel_BuiltIn_Print_Area_6_1_1_12_10_1" localSheetId="3">#REF!</definedName>
    <definedName name="Excel_BuiltIn_Print_Area_6_1_1_12_10_1">#REF!</definedName>
    <definedName name="Excel_BuiltIn_Print_Area_6_1_1_12_10_2" localSheetId="1">#REF!</definedName>
    <definedName name="Excel_BuiltIn_Print_Area_6_1_1_12_10_2" localSheetId="3">#REF!</definedName>
    <definedName name="Excel_BuiltIn_Print_Area_6_1_1_12_10_2">#REF!</definedName>
    <definedName name="Excel_BuiltIn_Print_Area_6_1_1_12_11" localSheetId="1">#REF!</definedName>
    <definedName name="Excel_BuiltIn_Print_Area_6_1_1_12_11" localSheetId="3">#REF!</definedName>
    <definedName name="Excel_BuiltIn_Print_Area_6_1_1_12_11">#REF!</definedName>
    <definedName name="Excel_BuiltIn_Print_Area_6_1_1_12_11_1" localSheetId="1">#REF!</definedName>
    <definedName name="Excel_BuiltIn_Print_Area_6_1_1_12_11_1" localSheetId="3">#REF!</definedName>
    <definedName name="Excel_BuiltIn_Print_Area_6_1_1_12_11_1">#REF!</definedName>
    <definedName name="Excel_BuiltIn_Print_Area_6_1_1_12_11_2" localSheetId="1">#REF!</definedName>
    <definedName name="Excel_BuiltIn_Print_Area_6_1_1_12_11_2" localSheetId="3">#REF!</definedName>
    <definedName name="Excel_BuiltIn_Print_Area_6_1_1_12_11_2">#REF!</definedName>
    <definedName name="Excel_BuiltIn_Print_Area_6_1_1_12_12" localSheetId="1">#REF!</definedName>
    <definedName name="Excel_BuiltIn_Print_Area_6_1_1_12_12" localSheetId="3">#REF!</definedName>
    <definedName name="Excel_BuiltIn_Print_Area_6_1_1_12_12">#REF!</definedName>
    <definedName name="Excel_BuiltIn_Print_Area_6_1_1_12_12_1" localSheetId="1">#REF!</definedName>
    <definedName name="Excel_BuiltIn_Print_Area_6_1_1_12_12_1" localSheetId="3">#REF!</definedName>
    <definedName name="Excel_BuiltIn_Print_Area_6_1_1_12_12_1">#REF!</definedName>
    <definedName name="Excel_BuiltIn_Print_Area_6_1_1_12_12_2" localSheetId="1">#REF!</definedName>
    <definedName name="Excel_BuiltIn_Print_Area_6_1_1_12_12_2" localSheetId="3">#REF!</definedName>
    <definedName name="Excel_BuiltIn_Print_Area_6_1_1_12_12_2">#REF!</definedName>
    <definedName name="Excel_BuiltIn_Print_Area_6_1_1_12_13" localSheetId="1">#REF!</definedName>
    <definedName name="Excel_BuiltIn_Print_Area_6_1_1_12_13" localSheetId="3">#REF!</definedName>
    <definedName name="Excel_BuiltIn_Print_Area_6_1_1_12_13">#REF!</definedName>
    <definedName name="Excel_BuiltIn_Print_Area_6_1_1_12_13_1" localSheetId="1">#REF!</definedName>
    <definedName name="Excel_BuiltIn_Print_Area_6_1_1_12_13_1" localSheetId="3">#REF!</definedName>
    <definedName name="Excel_BuiltIn_Print_Area_6_1_1_12_13_1">#REF!</definedName>
    <definedName name="Excel_BuiltIn_Print_Area_6_1_1_12_13_2" localSheetId="1">#REF!</definedName>
    <definedName name="Excel_BuiltIn_Print_Area_6_1_1_12_13_2" localSheetId="3">#REF!</definedName>
    <definedName name="Excel_BuiltIn_Print_Area_6_1_1_12_13_2">#REF!</definedName>
    <definedName name="Excel_BuiltIn_Print_Area_6_1_1_12_14" localSheetId="1">#REF!</definedName>
    <definedName name="Excel_BuiltIn_Print_Area_6_1_1_12_14" localSheetId="3">#REF!</definedName>
    <definedName name="Excel_BuiltIn_Print_Area_6_1_1_12_14">#REF!</definedName>
    <definedName name="Excel_BuiltIn_Print_Area_6_1_1_12_14_1" localSheetId="1">#REF!</definedName>
    <definedName name="Excel_BuiltIn_Print_Area_6_1_1_12_14_1" localSheetId="3">#REF!</definedName>
    <definedName name="Excel_BuiltIn_Print_Area_6_1_1_12_14_1">#REF!</definedName>
    <definedName name="Excel_BuiltIn_Print_Area_6_1_1_12_14_2" localSheetId="1">#REF!</definedName>
    <definedName name="Excel_BuiltIn_Print_Area_6_1_1_12_14_2" localSheetId="3">#REF!</definedName>
    <definedName name="Excel_BuiltIn_Print_Area_6_1_1_12_14_2">#REF!</definedName>
    <definedName name="Excel_BuiltIn_Print_Area_6_1_1_12_15" localSheetId="1">#REF!</definedName>
    <definedName name="Excel_BuiltIn_Print_Area_6_1_1_12_15" localSheetId="3">#REF!</definedName>
    <definedName name="Excel_BuiltIn_Print_Area_6_1_1_12_15">#REF!</definedName>
    <definedName name="Excel_BuiltIn_Print_Area_6_1_1_12_15_1" localSheetId="1">#REF!</definedName>
    <definedName name="Excel_BuiltIn_Print_Area_6_1_1_12_15_1" localSheetId="3">#REF!</definedName>
    <definedName name="Excel_BuiltIn_Print_Area_6_1_1_12_15_1">#REF!</definedName>
    <definedName name="Excel_BuiltIn_Print_Area_6_1_1_12_15_2" localSheetId="1">#REF!</definedName>
    <definedName name="Excel_BuiltIn_Print_Area_6_1_1_12_15_2" localSheetId="3">#REF!</definedName>
    <definedName name="Excel_BuiltIn_Print_Area_6_1_1_12_15_2">#REF!</definedName>
    <definedName name="Excel_BuiltIn_Print_Area_6_1_1_12_16" localSheetId="1">#REF!</definedName>
    <definedName name="Excel_BuiltIn_Print_Area_6_1_1_12_16" localSheetId="3">#REF!</definedName>
    <definedName name="Excel_BuiltIn_Print_Area_6_1_1_12_16">#REF!</definedName>
    <definedName name="Excel_BuiltIn_Print_Area_6_1_1_12_16_1" localSheetId="1">#REF!</definedName>
    <definedName name="Excel_BuiltIn_Print_Area_6_1_1_12_16_1" localSheetId="3">#REF!</definedName>
    <definedName name="Excel_BuiltIn_Print_Area_6_1_1_12_16_1">#REF!</definedName>
    <definedName name="Excel_BuiltIn_Print_Area_6_1_1_12_16_2" localSheetId="1">#REF!</definedName>
    <definedName name="Excel_BuiltIn_Print_Area_6_1_1_12_16_2" localSheetId="3">#REF!</definedName>
    <definedName name="Excel_BuiltIn_Print_Area_6_1_1_12_16_2">#REF!</definedName>
    <definedName name="Excel_BuiltIn_Print_Area_6_1_1_12_17" localSheetId="1">#REF!</definedName>
    <definedName name="Excel_BuiltIn_Print_Area_6_1_1_12_17" localSheetId="3">#REF!</definedName>
    <definedName name="Excel_BuiltIn_Print_Area_6_1_1_12_17">#REF!</definedName>
    <definedName name="Excel_BuiltIn_Print_Area_6_1_1_12_17_1" localSheetId="1">#REF!</definedName>
    <definedName name="Excel_BuiltIn_Print_Area_6_1_1_12_17_1" localSheetId="3">#REF!</definedName>
    <definedName name="Excel_BuiltIn_Print_Area_6_1_1_12_17_1">#REF!</definedName>
    <definedName name="Excel_BuiltIn_Print_Area_6_1_1_12_17_2" localSheetId="1">#REF!</definedName>
    <definedName name="Excel_BuiltIn_Print_Area_6_1_1_12_17_2" localSheetId="3">#REF!</definedName>
    <definedName name="Excel_BuiltIn_Print_Area_6_1_1_12_17_2">#REF!</definedName>
    <definedName name="Excel_BuiltIn_Print_Area_6_1_1_12_18" localSheetId="1">#REF!</definedName>
    <definedName name="Excel_BuiltIn_Print_Area_6_1_1_12_18" localSheetId="3">#REF!</definedName>
    <definedName name="Excel_BuiltIn_Print_Area_6_1_1_12_18">#REF!</definedName>
    <definedName name="Excel_BuiltIn_Print_Area_6_1_1_12_18_1" localSheetId="1">#REF!</definedName>
    <definedName name="Excel_BuiltIn_Print_Area_6_1_1_12_18_1" localSheetId="3">#REF!</definedName>
    <definedName name="Excel_BuiltIn_Print_Area_6_1_1_12_18_1">#REF!</definedName>
    <definedName name="Excel_BuiltIn_Print_Area_6_1_1_12_18_2" localSheetId="1">#REF!</definedName>
    <definedName name="Excel_BuiltIn_Print_Area_6_1_1_12_18_2" localSheetId="3">#REF!</definedName>
    <definedName name="Excel_BuiltIn_Print_Area_6_1_1_12_18_2">#REF!</definedName>
    <definedName name="Excel_BuiltIn_Print_Area_6_1_1_12_19" localSheetId="1">#REF!</definedName>
    <definedName name="Excel_BuiltIn_Print_Area_6_1_1_12_19" localSheetId="3">#REF!</definedName>
    <definedName name="Excel_BuiltIn_Print_Area_6_1_1_12_19">#REF!</definedName>
    <definedName name="Excel_BuiltIn_Print_Area_6_1_1_12_19_1" localSheetId="1">#REF!</definedName>
    <definedName name="Excel_BuiltIn_Print_Area_6_1_1_12_19_1" localSheetId="3">#REF!</definedName>
    <definedName name="Excel_BuiltIn_Print_Area_6_1_1_12_19_1">#REF!</definedName>
    <definedName name="Excel_BuiltIn_Print_Area_6_1_1_12_19_2" localSheetId="1">#REF!</definedName>
    <definedName name="Excel_BuiltIn_Print_Area_6_1_1_12_19_2" localSheetId="3">#REF!</definedName>
    <definedName name="Excel_BuiltIn_Print_Area_6_1_1_12_19_2">#REF!</definedName>
    <definedName name="Excel_BuiltIn_Print_Area_6_1_1_12_2" localSheetId="1">#REF!</definedName>
    <definedName name="Excel_BuiltIn_Print_Area_6_1_1_12_2" localSheetId="3">#REF!</definedName>
    <definedName name="Excel_BuiltIn_Print_Area_6_1_1_12_2">#REF!</definedName>
    <definedName name="Excel_BuiltIn_Print_Area_6_1_1_12_2_1" localSheetId="1">#REF!</definedName>
    <definedName name="Excel_BuiltIn_Print_Area_6_1_1_12_2_1" localSheetId="3">#REF!</definedName>
    <definedName name="Excel_BuiltIn_Print_Area_6_1_1_12_2_1">#REF!</definedName>
    <definedName name="Excel_BuiltIn_Print_Area_6_1_1_12_2_1_1" localSheetId="1">#REF!</definedName>
    <definedName name="Excel_BuiltIn_Print_Area_6_1_1_12_2_1_1" localSheetId="3">#REF!</definedName>
    <definedName name="Excel_BuiltIn_Print_Area_6_1_1_12_2_1_1">#REF!</definedName>
    <definedName name="Excel_BuiltIn_Print_Area_6_1_1_12_2_2" localSheetId="1">#REF!</definedName>
    <definedName name="Excel_BuiltIn_Print_Area_6_1_1_12_2_2" localSheetId="3">#REF!</definedName>
    <definedName name="Excel_BuiltIn_Print_Area_6_1_1_12_2_2">#REF!</definedName>
    <definedName name="Excel_BuiltIn_Print_Area_6_1_1_12_20" localSheetId="1">#REF!</definedName>
    <definedName name="Excel_BuiltIn_Print_Area_6_1_1_12_20" localSheetId="3">#REF!</definedName>
    <definedName name="Excel_BuiltIn_Print_Area_6_1_1_12_20">#REF!</definedName>
    <definedName name="Excel_BuiltIn_Print_Area_6_1_1_12_20_1" localSheetId="1">#REF!</definedName>
    <definedName name="Excel_BuiltIn_Print_Area_6_1_1_12_20_1" localSheetId="3">#REF!</definedName>
    <definedName name="Excel_BuiltIn_Print_Area_6_1_1_12_20_1">#REF!</definedName>
    <definedName name="Excel_BuiltIn_Print_Area_6_1_1_12_20_2" localSheetId="1">#REF!</definedName>
    <definedName name="Excel_BuiltIn_Print_Area_6_1_1_12_20_2" localSheetId="3">#REF!</definedName>
    <definedName name="Excel_BuiltIn_Print_Area_6_1_1_12_20_2">#REF!</definedName>
    <definedName name="Excel_BuiltIn_Print_Area_6_1_1_12_21" localSheetId="1">#REF!</definedName>
    <definedName name="Excel_BuiltIn_Print_Area_6_1_1_12_21" localSheetId="3">#REF!</definedName>
    <definedName name="Excel_BuiltIn_Print_Area_6_1_1_12_21">#REF!</definedName>
    <definedName name="Excel_BuiltIn_Print_Area_6_1_1_12_21_1" localSheetId="1">#REF!</definedName>
    <definedName name="Excel_BuiltIn_Print_Area_6_1_1_12_21_1" localSheetId="3">#REF!</definedName>
    <definedName name="Excel_BuiltIn_Print_Area_6_1_1_12_21_1">#REF!</definedName>
    <definedName name="Excel_BuiltIn_Print_Area_6_1_1_12_21_2" localSheetId="1">#REF!</definedName>
    <definedName name="Excel_BuiltIn_Print_Area_6_1_1_12_21_2" localSheetId="3">#REF!</definedName>
    <definedName name="Excel_BuiltIn_Print_Area_6_1_1_12_21_2">#REF!</definedName>
    <definedName name="Excel_BuiltIn_Print_Area_6_1_1_12_22" localSheetId="1">#REF!</definedName>
    <definedName name="Excel_BuiltIn_Print_Area_6_1_1_12_22" localSheetId="3">#REF!</definedName>
    <definedName name="Excel_BuiltIn_Print_Area_6_1_1_12_22">#REF!</definedName>
    <definedName name="Excel_BuiltIn_Print_Area_6_1_1_12_22_1" localSheetId="1">#REF!</definedName>
    <definedName name="Excel_BuiltIn_Print_Area_6_1_1_12_22_1" localSheetId="3">#REF!</definedName>
    <definedName name="Excel_BuiltIn_Print_Area_6_1_1_12_22_1">#REF!</definedName>
    <definedName name="Excel_BuiltIn_Print_Area_6_1_1_12_22_2" localSheetId="1">#REF!</definedName>
    <definedName name="Excel_BuiltIn_Print_Area_6_1_1_12_22_2" localSheetId="3">#REF!</definedName>
    <definedName name="Excel_BuiltIn_Print_Area_6_1_1_12_22_2">#REF!</definedName>
    <definedName name="Excel_BuiltIn_Print_Area_6_1_1_12_23" localSheetId="1">#REF!</definedName>
    <definedName name="Excel_BuiltIn_Print_Area_6_1_1_12_23" localSheetId="3">#REF!</definedName>
    <definedName name="Excel_BuiltIn_Print_Area_6_1_1_12_23">#REF!</definedName>
    <definedName name="Excel_BuiltIn_Print_Area_6_1_1_12_23_1" localSheetId="1">#REF!</definedName>
    <definedName name="Excel_BuiltIn_Print_Area_6_1_1_12_23_1" localSheetId="3">#REF!</definedName>
    <definedName name="Excel_BuiltIn_Print_Area_6_1_1_12_23_1">#REF!</definedName>
    <definedName name="Excel_BuiltIn_Print_Area_6_1_1_12_23_2" localSheetId="1">#REF!</definedName>
    <definedName name="Excel_BuiltIn_Print_Area_6_1_1_12_23_2" localSheetId="3">#REF!</definedName>
    <definedName name="Excel_BuiltIn_Print_Area_6_1_1_12_23_2">#REF!</definedName>
    <definedName name="Excel_BuiltIn_Print_Area_6_1_1_12_24" localSheetId="1">#REF!</definedName>
    <definedName name="Excel_BuiltIn_Print_Area_6_1_1_12_24" localSheetId="3">#REF!</definedName>
    <definedName name="Excel_BuiltIn_Print_Area_6_1_1_12_24">#REF!</definedName>
    <definedName name="Excel_BuiltIn_Print_Area_6_1_1_12_24_1" localSheetId="1">#REF!</definedName>
    <definedName name="Excel_BuiltIn_Print_Area_6_1_1_12_24_1" localSheetId="3">#REF!</definedName>
    <definedName name="Excel_BuiltIn_Print_Area_6_1_1_12_24_1">#REF!</definedName>
    <definedName name="Excel_BuiltIn_Print_Area_6_1_1_12_24_2" localSheetId="1">#REF!</definedName>
    <definedName name="Excel_BuiltIn_Print_Area_6_1_1_12_24_2" localSheetId="3">#REF!</definedName>
    <definedName name="Excel_BuiltIn_Print_Area_6_1_1_12_24_2">#REF!</definedName>
    <definedName name="Excel_BuiltIn_Print_Area_6_1_1_12_25" localSheetId="1">#REF!</definedName>
    <definedName name="Excel_BuiltIn_Print_Area_6_1_1_12_25" localSheetId="3">#REF!</definedName>
    <definedName name="Excel_BuiltIn_Print_Area_6_1_1_12_25">#REF!</definedName>
    <definedName name="Excel_BuiltIn_Print_Area_6_1_1_12_25_1" localSheetId="1">#REF!</definedName>
    <definedName name="Excel_BuiltIn_Print_Area_6_1_1_12_25_1" localSheetId="3">#REF!</definedName>
    <definedName name="Excel_BuiltIn_Print_Area_6_1_1_12_25_1">#REF!</definedName>
    <definedName name="Excel_BuiltIn_Print_Area_6_1_1_12_25_2" localSheetId="1">#REF!</definedName>
    <definedName name="Excel_BuiltIn_Print_Area_6_1_1_12_25_2" localSheetId="3">#REF!</definedName>
    <definedName name="Excel_BuiltIn_Print_Area_6_1_1_12_25_2">#REF!</definedName>
    <definedName name="Excel_BuiltIn_Print_Area_6_1_1_12_26" localSheetId="1">#REF!</definedName>
    <definedName name="Excel_BuiltIn_Print_Area_6_1_1_12_26" localSheetId="3">#REF!</definedName>
    <definedName name="Excel_BuiltIn_Print_Area_6_1_1_12_26">#REF!</definedName>
    <definedName name="Excel_BuiltIn_Print_Area_6_1_1_12_26_1" localSheetId="1">#REF!</definedName>
    <definedName name="Excel_BuiltIn_Print_Area_6_1_1_12_26_1" localSheetId="3">#REF!</definedName>
    <definedName name="Excel_BuiltIn_Print_Area_6_1_1_12_26_1">#REF!</definedName>
    <definedName name="Excel_BuiltIn_Print_Area_6_1_1_12_26_2" localSheetId="1">#REF!</definedName>
    <definedName name="Excel_BuiltIn_Print_Area_6_1_1_12_26_2" localSheetId="3">#REF!</definedName>
    <definedName name="Excel_BuiltIn_Print_Area_6_1_1_12_26_2">#REF!</definedName>
    <definedName name="Excel_BuiltIn_Print_Area_6_1_1_12_27" localSheetId="1">#REF!</definedName>
    <definedName name="Excel_BuiltIn_Print_Area_6_1_1_12_27" localSheetId="3">#REF!</definedName>
    <definedName name="Excel_BuiltIn_Print_Area_6_1_1_12_27">#REF!</definedName>
    <definedName name="Excel_BuiltIn_Print_Area_6_1_1_12_27_1" localSheetId="1">#REF!</definedName>
    <definedName name="Excel_BuiltIn_Print_Area_6_1_1_12_27_1" localSheetId="3">#REF!</definedName>
    <definedName name="Excel_BuiltIn_Print_Area_6_1_1_12_27_1">#REF!</definedName>
    <definedName name="Excel_BuiltIn_Print_Area_6_1_1_12_27_2" localSheetId="1">#REF!</definedName>
    <definedName name="Excel_BuiltIn_Print_Area_6_1_1_12_27_2" localSheetId="3">#REF!</definedName>
    <definedName name="Excel_BuiltIn_Print_Area_6_1_1_12_27_2">#REF!</definedName>
    <definedName name="Excel_BuiltIn_Print_Area_6_1_1_12_28" localSheetId="1">#REF!</definedName>
    <definedName name="Excel_BuiltIn_Print_Area_6_1_1_12_28" localSheetId="3">#REF!</definedName>
    <definedName name="Excel_BuiltIn_Print_Area_6_1_1_12_28">#REF!</definedName>
    <definedName name="Excel_BuiltIn_Print_Area_6_1_1_12_28_1" localSheetId="1">#REF!</definedName>
    <definedName name="Excel_BuiltIn_Print_Area_6_1_1_12_28_1" localSheetId="3">#REF!</definedName>
    <definedName name="Excel_BuiltIn_Print_Area_6_1_1_12_28_1">#REF!</definedName>
    <definedName name="Excel_BuiltIn_Print_Area_6_1_1_12_28_2" localSheetId="1">#REF!</definedName>
    <definedName name="Excel_BuiltIn_Print_Area_6_1_1_12_28_2" localSheetId="3">#REF!</definedName>
    <definedName name="Excel_BuiltIn_Print_Area_6_1_1_12_28_2">#REF!</definedName>
    <definedName name="Excel_BuiltIn_Print_Area_6_1_1_12_29" localSheetId="1">#REF!</definedName>
    <definedName name="Excel_BuiltIn_Print_Area_6_1_1_12_29" localSheetId="3">#REF!</definedName>
    <definedName name="Excel_BuiltIn_Print_Area_6_1_1_12_29">#REF!</definedName>
    <definedName name="Excel_BuiltIn_Print_Area_6_1_1_12_29_1" localSheetId="1">#REF!</definedName>
    <definedName name="Excel_BuiltIn_Print_Area_6_1_1_12_29_1" localSheetId="3">#REF!</definedName>
    <definedName name="Excel_BuiltIn_Print_Area_6_1_1_12_29_1">#REF!</definedName>
    <definedName name="Excel_BuiltIn_Print_Area_6_1_1_12_29_2" localSheetId="1">#REF!</definedName>
    <definedName name="Excel_BuiltIn_Print_Area_6_1_1_12_29_2" localSheetId="3">#REF!</definedName>
    <definedName name="Excel_BuiltIn_Print_Area_6_1_1_12_29_2">#REF!</definedName>
    <definedName name="Excel_BuiltIn_Print_Area_6_1_1_12_3" localSheetId="1">#REF!</definedName>
    <definedName name="Excel_BuiltIn_Print_Area_6_1_1_12_3" localSheetId="3">#REF!</definedName>
    <definedName name="Excel_BuiltIn_Print_Area_6_1_1_12_3">#REF!</definedName>
    <definedName name="Excel_BuiltIn_Print_Area_6_1_1_12_3_1" localSheetId="1">#REF!</definedName>
    <definedName name="Excel_BuiltIn_Print_Area_6_1_1_12_3_1" localSheetId="3">#REF!</definedName>
    <definedName name="Excel_BuiltIn_Print_Area_6_1_1_12_3_1">#REF!</definedName>
    <definedName name="Excel_BuiltIn_Print_Area_6_1_1_12_3_2" localSheetId="1">#REF!</definedName>
    <definedName name="Excel_BuiltIn_Print_Area_6_1_1_12_3_2" localSheetId="3">#REF!</definedName>
    <definedName name="Excel_BuiltIn_Print_Area_6_1_1_12_3_2">#REF!</definedName>
    <definedName name="Excel_BuiltIn_Print_Area_6_1_1_12_30" localSheetId="1">#REF!</definedName>
    <definedName name="Excel_BuiltIn_Print_Area_6_1_1_12_30" localSheetId="3">#REF!</definedName>
    <definedName name="Excel_BuiltIn_Print_Area_6_1_1_12_30">#REF!</definedName>
    <definedName name="Excel_BuiltIn_Print_Area_6_1_1_12_30_1" localSheetId="1">#REF!</definedName>
    <definedName name="Excel_BuiltIn_Print_Area_6_1_1_12_30_1" localSheetId="3">#REF!</definedName>
    <definedName name="Excel_BuiltIn_Print_Area_6_1_1_12_30_1">#REF!</definedName>
    <definedName name="Excel_BuiltIn_Print_Area_6_1_1_12_30_2" localSheetId="1">#REF!</definedName>
    <definedName name="Excel_BuiltIn_Print_Area_6_1_1_12_30_2" localSheetId="3">#REF!</definedName>
    <definedName name="Excel_BuiltIn_Print_Area_6_1_1_12_30_2">#REF!</definedName>
    <definedName name="Excel_BuiltIn_Print_Area_6_1_1_12_31" localSheetId="1">#REF!</definedName>
    <definedName name="Excel_BuiltIn_Print_Area_6_1_1_12_31" localSheetId="3">#REF!</definedName>
    <definedName name="Excel_BuiltIn_Print_Area_6_1_1_12_31">#REF!</definedName>
    <definedName name="Excel_BuiltIn_Print_Area_6_1_1_12_31_1" localSheetId="1">#REF!</definedName>
    <definedName name="Excel_BuiltIn_Print_Area_6_1_1_12_31_1" localSheetId="3">#REF!</definedName>
    <definedName name="Excel_BuiltIn_Print_Area_6_1_1_12_31_1">#REF!</definedName>
    <definedName name="Excel_BuiltIn_Print_Area_6_1_1_12_31_2" localSheetId="1">#REF!</definedName>
    <definedName name="Excel_BuiltIn_Print_Area_6_1_1_12_31_2" localSheetId="3">#REF!</definedName>
    <definedName name="Excel_BuiltIn_Print_Area_6_1_1_12_31_2">#REF!</definedName>
    <definedName name="Excel_BuiltIn_Print_Area_6_1_1_12_4" localSheetId="1">#REF!</definedName>
    <definedName name="Excel_BuiltIn_Print_Area_6_1_1_12_4" localSheetId="3">#REF!</definedName>
    <definedName name="Excel_BuiltIn_Print_Area_6_1_1_12_4">#REF!</definedName>
    <definedName name="Excel_BuiltIn_Print_Area_6_1_1_12_4_1" localSheetId="1">#REF!</definedName>
    <definedName name="Excel_BuiltIn_Print_Area_6_1_1_12_4_1" localSheetId="3">#REF!</definedName>
    <definedName name="Excel_BuiltIn_Print_Area_6_1_1_12_4_1">#REF!</definedName>
    <definedName name="Excel_BuiltIn_Print_Area_6_1_1_12_4_2" localSheetId="1">#REF!</definedName>
    <definedName name="Excel_BuiltIn_Print_Area_6_1_1_12_4_2" localSheetId="3">#REF!</definedName>
    <definedName name="Excel_BuiltIn_Print_Area_6_1_1_12_4_2">#REF!</definedName>
    <definedName name="Excel_BuiltIn_Print_Area_6_1_1_12_5" localSheetId="1">#REF!</definedName>
    <definedName name="Excel_BuiltIn_Print_Area_6_1_1_12_5" localSheetId="3">#REF!</definedName>
    <definedName name="Excel_BuiltIn_Print_Area_6_1_1_12_5">#REF!</definedName>
    <definedName name="Excel_BuiltIn_Print_Area_6_1_1_12_5_1" localSheetId="1">#REF!</definedName>
    <definedName name="Excel_BuiltIn_Print_Area_6_1_1_12_5_1" localSheetId="3">#REF!</definedName>
    <definedName name="Excel_BuiltIn_Print_Area_6_1_1_12_5_1">#REF!</definedName>
    <definedName name="Excel_BuiltIn_Print_Area_6_1_1_12_5_2" localSheetId="1">#REF!</definedName>
    <definedName name="Excel_BuiltIn_Print_Area_6_1_1_12_5_2" localSheetId="3">#REF!</definedName>
    <definedName name="Excel_BuiltIn_Print_Area_6_1_1_12_5_2">#REF!</definedName>
    <definedName name="Excel_BuiltIn_Print_Area_6_1_1_12_6" localSheetId="1">#REF!</definedName>
    <definedName name="Excel_BuiltIn_Print_Area_6_1_1_12_6" localSheetId="3">#REF!</definedName>
    <definedName name="Excel_BuiltIn_Print_Area_6_1_1_12_6">#REF!</definedName>
    <definedName name="Excel_BuiltIn_Print_Area_6_1_1_12_6_1" localSheetId="1">#REF!</definedName>
    <definedName name="Excel_BuiltIn_Print_Area_6_1_1_12_6_1" localSheetId="3">#REF!</definedName>
    <definedName name="Excel_BuiltIn_Print_Area_6_1_1_12_6_1">#REF!</definedName>
    <definedName name="Excel_BuiltIn_Print_Area_6_1_1_12_6_2" localSheetId="1">#REF!</definedName>
    <definedName name="Excel_BuiltIn_Print_Area_6_1_1_12_6_2" localSheetId="3">#REF!</definedName>
    <definedName name="Excel_BuiltIn_Print_Area_6_1_1_12_6_2">#REF!</definedName>
    <definedName name="Excel_BuiltIn_Print_Area_6_1_1_12_7" localSheetId="1">#REF!</definedName>
    <definedName name="Excel_BuiltIn_Print_Area_6_1_1_12_7" localSheetId="3">#REF!</definedName>
    <definedName name="Excel_BuiltIn_Print_Area_6_1_1_12_7">#REF!</definedName>
    <definedName name="Excel_BuiltIn_Print_Area_6_1_1_12_7_1" localSheetId="1">#REF!</definedName>
    <definedName name="Excel_BuiltIn_Print_Area_6_1_1_12_7_1" localSheetId="3">#REF!</definedName>
    <definedName name="Excel_BuiltIn_Print_Area_6_1_1_12_7_1">#REF!</definedName>
    <definedName name="Excel_BuiltIn_Print_Area_6_1_1_12_7_2" localSheetId="1">#REF!</definedName>
    <definedName name="Excel_BuiltIn_Print_Area_6_1_1_12_7_2" localSheetId="3">#REF!</definedName>
    <definedName name="Excel_BuiltIn_Print_Area_6_1_1_12_7_2">#REF!</definedName>
    <definedName name="Excel_BuiltIn_Print_Area_6_1_1_12_8" localSheetId="1">#REF!</definedName>
    <definedName name="Excel_BuiltIn_Print_Area_6_1_1_12_8" localSheetId="3">#REF!</definedName>
    <definedName name="Excel_BuiltIn_Print_Area_6_1_1_12_8">#REF!</definedName>
    <definedName name="Excel_BuiltIn_Print_Area_6_1_1_12_8_1" localSheetId="1">#REF!</definedName>
    <definedName name="Excel_BuiltIn_Print_Area_6_1_1_12_8_1" localSheetId="3">#REF!</definedName>
    <definedName name="Excel_BuiltIn_Print_Area_6_1_1_12_8_1">#REF!</definedName>
    <definedName name="Excel_BuiltIn_Print_Area_6_1_1_12_8_2" localSheetId="1">#REF!</definedName>
    <definedName name="Excel_BuiltIn_Print_Area_6_1_1_12_8_2" localSheetId="3">#REF!</definedName>
    <definedName name="Excel_BuiltIn_Print_Area_6_1_1_12_8_2">#REF!</definedName>
    <definedName name="Excel_BuiltIn_Print_Area_6_1_1_12_9" localSheetId="1">#REF!</definedName>
    <definedName name="Excel_BuiltIn_Print_Area_6_1_1_12_9" localSheetId="3">#REF!</definedName>
    <definedName name="Excel_BuiltIn_Print_Area_6_1_1_12_9">#REF!</definedName>
    <definedName name="Excel_BuiltIn_Print_Area_6_1_1_12_9_1" localSheetId="1">#REF!</definedName>
    <definedName name="Excel_BuiltIn_Print_Area_6_1_1_12_9_1" localSheetId="3">#REF!</definedName>
    <definedName name="Excel_BuiltIn_Print_Area_6_1_1_12_9_1">#REF!</definedName>
    <definedName name="Excel_BuiltIn_Print_Area_6_1_1_12_9_2" localSheetId="1">#REF!</definedName>
    <definedName name="Excel_BuiltIn_Print_Area_6_1_1_12_9_2" localSheetId="3">#REF!</definedName>
    <definedName name="Excel_BuiltIn_Print_Area_6_1_1_12_9_2">#REF!</definedName>
    <definedName name="Excel_BuiltIn_Print_Area_6_1_1_13" localSheetId="1">#REF!</definedName>
    <definedName name="Excel_BuiltIn_Print_Area_6_1_1_13" localSheetId="3">#REF!</definedName>
    <definedName name="Excel_BuiltIn_Print_Area_6_1_1_13">#REF!</definedName>
    <definedName name="Excel_BuiltIn_Print_Area_6_1_1_13_1" localSheetId="1">#REF!</definedName>
    <definedName name="Excel_BuiltIn_Print_Area_6_1_1_13_1" localSheetId="3">#REF!</definedName>
    <definedName name="Excel_BuiltIn_Print_Area_6_1_1_13_1">#REF!</definedName>
    <definedName name="Excel_BuiltIn_Print_Area_6_1_1_13_1_1" localSheetId="1">#REF!</definedName>
    <definedName name="Excel_BuiltIn_Print_Area_6_1_1_13_1_1" localSheetId="3">#REF!</definedName>
    <definedName name="Excel_BuiltIn_Print_Area_6_1_1_13_1_1">#REF!</definedName>
    <definedName name="Excel_BuiltIn_Print_Area_6_1_1_13_1_1_1" localSheetId="1">#REF!</definedName>
    <definedName name="Excel_BuiltIn_Print_Area_6_1_1_13_1_1_1" localSheetId="3">#REF!</definedName>
    <definedName name="Excel_BuiltIn_Print_Area_6_1_1_13_1_1_1">#REF!</definedName>
    <definedName name="Excel_BuiltIn_Print_Area_6_1_1_13_1_2" localSheetId="1">#REF!</definedName>
    <definedName name="Excel_BuiltIn_Print_Area_6_1_1_13_1_2" localSheetId="3">#REF!</definedName>
    <definedName name="Excel_BuiltIn_Print_Area_6_1_1_13_1_2">#REF!</definedName>
    <definedName name="Excel_BuiltIn_Print_Area_6_1_1_13_1_3" localSheetId="1">#REF!</definedName>
    <definedName name="Excel_BuiltIn_Print_Area_6_1_1_13_1_3" localSheetId="3">#REF!</definedName>
    <definedName name="Excel_BuiltIn_Print_Area_6_1_1_13_1_3">#REF!</definedName>
    <definedName name="Excel_BuiltIn_Print_Area_6_1_1_13_1_4" localSheetId="1">#REF!</definedName>
    <definedName name="Excel_BuiltIn_Print_Area_6_1_1_13_1_4" localSheetId="3">#REF!</definedName>
    <definedName name="Excel_BuiltIn_Print_Area_6_1_1_13_1_4">#REF!</definedName>
    <definedName name="Excel_BuiltIn_Print_Area_6_1_1_13_1_5" localSheetId="1">#REF!</definedName>
    <definedName name="Excel_BuiltIn_Print_Area_6_1_1_13_1_5" localSheetId="3">#REF!</definedName>
    <definedName name="Excel_BuiltIn_Print_Area_6_1_1_13_1_5">#REF!</definedName>
    <definedName name="Excel_BuiltIn_Print_Area_6_1_1_13_10" localSheetId="1">#REF!</definedName>
    <definedName name="Excel_BuiltIn_Print_Area_6_1_1_13_10" localSheetId="3">#REF!</definedName>
    <definedName name="Excel_BuiltIn_Print_Area_6_1_1_13_10">#REF!</definedName>
    <definedName name="Excel_BuiltIn_Print_Area_6_1_1_13_10_1" localSheetId="1">#REF!</definedName>
    <definedName name="Excel_BuiltIn_Print_Area_6_1_1_13_10_1" localSheetId="3">#REF!</definedName>
    <definedName name="Excel_BuiltIn_Print_Area_6_1_1_13_10_1">#REF!</definedName>
    <definedName name="Excel_BuiltIn_Print_Area_6_1_1_13_10_2" localSheetId="1">#REF!</definedName>
    <definedName name="Excel_BuiltIn_Print_Area_6_1_1_13_10_2" localSheetId="3">#REF!</definedName>
    <definedName name="Excel_BuiltIn_Print_Area_6_1_1_13_10_2">#REF!</definedName>
    <definedName name="Excel_BuiltIn_Print_Area_6_1_1_13_11" localSheetId="1">#REF!</definedName>
    <definedName name="Excel_BuiltIn_Print_Area_6_1_1_13_11" localSheetId="3">#REF!</definedName>
    <definedName name="Excel_BuiltIn_Print_Area_6_1_1_13_11">#REF!</definedName>
    <definedName name="Excel_BuiltIn_Print_Area_6_1_1_13_11_1" localSheetId="1">#REF!</definedName>
    <definedName name="Excel_BuiltIn_Print_Area_6_1_1_13_11_1" localSheetId="3">#REF!</definedName>
    <definedName name="Excel_BuiltIn_Print_Area_6_1_1_13_11_1">#REF!</definedName>
    <definedName name="Excel_BuiltIn_Print_Area_6_1_1_13_11_2" localSheetId="1">#REF!</definedName>
    <definedName name="Excel_BuiltIn_Print_Area_6_1_1_13_11_2" localSheetId="3">#REF!</definedName>
    <definedName name="Excel_BuiltIn_Print_Area_6_1_1_13_11_2">#REF!</definedName>
    <definedName name="Excel_BuiltIn_Print_Area_6_1_1_13_12" localSheetId="1">#REF!</definedName>
    <definedName name="Excel_BuiltIn_Print_Area_6_1_1_13_12" localSheetId="3">#REF!</definedName>
    <definedName name="Excel_BuiltIn_Print_Area_6_1_1_13_12">#REF!</definedName>
    <definedName name="Excel_BuiltIn_Print_Area_6_1_1_13_12_1" localSheetId="1">#REF!</definedName>
    <definedName name="Excel_BuiltIn_Print_Area_6_1_1_13_12_1" localSheetId="3">#REF!</definedName>
    <definedName name="Excel_BuiltIn_Print_Area_6_1_1_13_12_1">#REF!</definedName>
    <definedName name="Excel_BuiltIn_Print_Area_6_1_1_13_12_2" localSheetId="1">#REF!</definedName>
    <definedName name="Excel_BuiltIn_Print_Area_6_1_1_13_12_2" localSheetId="3">#REF!</definedName>
    <definedName name="Excel_BuiltIn_Print_Area_6_1_1_13_12_2">#REF!</definedName>
    <definedName name="Excel_BuiltIn_Print_Area_6_1_1_13_13" localSheetId="1">#REF!</definedName>
    <definedName name="Excel_BuiltIn_Print_Area_6_1_1_13_13" localSheetId="3">#REF!</definedName>
    <definedName name="Excel_BuiltIn_Print_Area_6_1_1_13_13">#REF!</definedName>
    <definedName name="Excel_BuiltIn_Print_Area_6_1_1_13_13_1" localSheetId="1">#REF!</definedName>
    <definedName name="Excel_BuiltIn_Print_Area_6_1_1_13_13_1" localSheetId="3">#REF!</definedName>
    <definedName name="Excel_BuiltIn_Print_Area_6_1_1_13_13_1">#REF!</definedName>
    <definedName name="Excel_BuiltIn_Print_Area_6_1_1_13_13_2" localSheetId="1">#REF!</definedName>
    <definedName name="Excel_BuiltIn_Print_Area_6_1_1_13_13_2" localSheetId="3">#REF!</definedName>
    <definedName name="Excel_BuiltIn_Print_Area_6_1_1_13_13_2">#REF!</definedName>
    <definedName name="Excel_BuiltIn_Print_Area_6_1_1_13_14" localSheetId="1">#REF!</definedName>
    <definedName name="Excel_BuiltIn_Print_Area_6_1_1_13_14" localSheetId="3">#REF!</definedName>
    <definedName name="Excel_BuiltIn_Print_Area_6_1_1_13_14">#REF!</definedName>
    <definedName name="Excel_BuiltIn_Print_Area_6_1_1_13_14_1" localSheetId="1">#REF!</definedName>
    <definedName name="Excel_BuiltIn_Print_Area_6_1_1_13_14_1" localSheetId="3">#REF!</definedName>
    <definedName name="Excel_BuiltIn_Print_Area_6_1_1_13_14_1">#REF!</definedName>
    <definedName name="Excel_BuiltIn_Print_Area_6_1_1_13_14_2" localSheetId="1">#REF!</definedName>
    <definedName name="Excel_BuiltIn_Print_Area_6_1_1_13_14_2" localSheetId="3">#REF!</definedName>
    <definedName name="Excel_BuiltIn_Print_Area_6_1_1_13_14_2">#REF!</definedName>
    <definedName name="Excel_BuiltIn_Print_Area_6_1_1_13_15" localSheetId="1">#REF!</definedName>
    <definedName name="Excel_BuiltIn_Print_Area_6_1_1_13_15" localSheetId="3">#REF!</definedName>
    <definedName name="Excel_BuiltIn_Print_Area_6_1_1_13_15">#REF!</definedName>
    <definedName name="Excel_BuiltIn_Print_Area_6_1_1_13_15_1" localSheetId="1">#REF!</definedName>
    <definedName name="Excel_BuiltIn_Print_Area_6_1_1_13_15_1" localSheetId="3">#REF!</definedName>
    <definedName name="Excel_BuiltIn_Print_Area_6_1_1_13_15_1">#REF!</definedName>
    <definedName name="Excel_BuiltIn_Print_Area_6_1_1_13_15_2" localSheetId="1">#REF!</definedName>
    <definedName name="Excel_BuiltIn_Print_Area_6_1_1_13_15_2" localSheetId="3">#REF!</definedName>
    <definedName name="Excel_BuiltIn_Print_Area_6_1_1_13_15_2">#REF!</definedName>
    <definedName name="Excel_BuiltIn_Print_Area_6_1_1_13_16" localSheetId="1">#REF!</definedName>
    <definedName name="Excel_BuiltIn_Print_Area_6_1_1_13_16" localSheetId="3">#REF!</definedName>
    <definedName name="Excel_BuiltIn_Print_Area_6_1_1_13_16">#REF!</definedName>
    <definedName name="Excel_BuiltIn_Print_Area_6_1_1_13_16_1" localSheetId="1">#REF!</definedName>
    <definedName name="Excel_BuiltIn_Print_Area_6_1_1_13_16_1" localSheetId="3">#REF!</definedName>
    <definedName name="Excel_BuiltIn_Print_Area_6_1_1_13_16_1">#REF!</definedName>
    <definedName name="Excel_BuiltIn_Print_Area_6_1_1_13_16_2" localSheetId="1">#REF!</definedName>
    <definedName name="Excel_BuiltIn_Print_Area_6_1_1_13_16_2" localSheetId="3">#REF!</definedName>
    <definedName name="Excel_BuiltIn_Print_Area_6_1_1_13_16_2">#REF!</definedName>
    <definedName name="Excel_BuiltIn_Print_Area_6_1_1_13_17" localSheetId="1">#REF!</definedName>
    <definedName name="Excel_BuiltIn_Print_Area_6_1_1_13_17" localSheetId="3">#REF!</definedName>
    <definedName name="Excel_BuiltIn_Print_Area_6_1_1_13_17">#REF!</definedName>
    <definedName name="Excel_BuiltIn_Print_Area_6_1_1_13_17_1" localSheetId="1">#REF!</definedName>
    <definedName name="Excel_BuiltIn_Print_Area_6_1_1_13_17_1" localSheetId="3">#REF!</definedName>
    <definedName name="Excel_BuiltIn_Print_Area_6_1_1_13_17_1">#REF!</definedName>
    <definedName name="Excel_BuiltIn_Print_Area_6_1_1_13_17_2" localSheetId="1">#REF!</definedName>
    <definedName name="Excel_BuiltIn_Print_Area_6_1_1_13_17_2" localSheetId="3">#REF!</definedName>
    <definedName name="Excel_BuiltIn_Print_Area_6_1_1_13_17_2">#REF!</definedName>
    <definedName name="Excel_BuiltIn_Print_Area_6_1_1_13_18" localSheetId="1">#REF!</definedName>
    <definedName name="Excel_BuiltIn_Print_Area_6_1_1_13_18" localSheetId="3">#REF!</definedName>
    <definedName name="Excel_BuiltIn_Print_Area_6_1_1_13_18">#REF!</definedName>
    <definedName name="Excel_BuiltIn_Print_Area_6_1_1_13_18_1" localSheetId="1">#REF!</definedName>
    <definedName name="Excel_BuiltIn_Print_Area_6_1_1_13_18_1" localSheetId="3">#REF!</definedName>
    <definedName name="Excel_BuiltIn_Print_Area_6_1_1_13_18_1">#REF!</definedName>
    <definedName name="Excel_BuiltIn_Print_Area_6_1_1_13_18_2" localSheetId="1">#REF!</definedName>
    <definedName name="Excel_BuiltIn_Print_Area_6_1_1_13_18_2" localSheetId="3">#REF!</definedName>
    <definedName name="Excel_BuiltIn_Print_Area_6_1_1_13_18_2">#REF!</definedName>
    <definedName name="Excel_BuiltIn_Print_Area_6_1_1_13_19" localSheetId="1">#REF!</definedName>
    <definedName name="Excel_BuiltIn_Print_Area_6_1_1_13_19" localSheetId="3">#REF!</definedName>
    <definedName name="Excel_BuiltIn_Print_Area_6_1_1_13_19">#REF!</definedName>
    <definedName name="Excel_BuiltIn_Print_Area_6_1_1_13_19_1" localSheetId="1">#REF!</definedName>
    <definedName name="Excel_BuiltIn_Print_Area_6_1_1_13_19_1" localSheetId="3">#REF!</definedName>
    <definedName name="Excel_BuiltIn_Print_Area_6_1_1_13_19_1">#REF!</definedName>
    <definedName name="Excel_BuiltIn_Print_Area_6_1_1_13_19_2" localSheetId="1">#REF!</definedName>
    <definedName name="Excel_BuiltIn_Print_Area_6_1_1_13_19_2" localSheetId="3">#REF!</definedName>
    <definedName name="Excel_BuiltIn_Print_Area_6_1_1_13_19_2">#REF!</definedName>
    <definedName name="Excel_BuiltIn_Print_Area_6_1_1_13_2" localSheetId="1">#REF!</definedName>
    <definedName name="Excel_BuiltIn_Print_Area_6_1_1_13_2" localSheetId="3">#REF!</definedName>
    <definedName name="Excel_BuiltIn_Print_Area_6_1_1_13_2">#REF!</definedName>
    <definedName name="Excel_BuiltIn_Print_Area_6_1_1_13_2_1" localSheetId="1">#REF!</definedName>
    <definedName name="Excel_BuiltIn_Print_Area_6_1_1_13_2_1" localSheetId="3">#REF!</definedName>
    <definedName name="Excel_BuiltIn_Print_Area_6_1_1_13_2_1">#REF!</definedName>
    <definedName name="Excel_BuiltIn_Print_Area_6_1_1_13_2_1_1" localSheetId="1">#REF!</definedName>
    <definedName name="Excel_BuiltIn_Print_Area_6_1_1_13_2_1_1" localSheetId="3">#REF!</definedName>
    <definedName name="Excel_BuiltIn_Print_Area_6_1_1_13_2_1_1">#REF!</definedName>
    <definedName name="Excel_BuiltIn_Print_Area_6_1_1_13_2_2" localSheetId="1">#REF!</definedName>
    <definedName name="Excel_BuiltIn_Print_Area_6_1_1_13_2_2" localSheetId="3">#REF!</definedName>
    <definedName name="Excel_BuiltIn_Print_Area_6_1_1_13_2_2">#REF!</definedName>
    <definedName name="Excel_BuiltIn_Print_Area_6_1_1_13_20" localSheetId="1">#REF!</definedName>
    <definedName name="Excel_BuiltIn_Print_Area_6_1_1_13_20" localSheetId="3">#REF!</definedName>
    <definedName name="Excel_BuiltIn_Print_Area_6_1_1_13_20">#REF!</definedName>
    <definedName name="Excel_BuiltIn_Print_Area_6_1_1_13_20_1" localSheetId="1">#REF!</definedName>
    <definedName name="Excel_BuiltIn_Print_Area_6_1_1_13_20_1" localSheetId="3">#REF!</definedName>
    <definedName name="Excel_BuiltIn_Print_Area_6_1_1_13_20_1">#REF!</definedName>
    <definedName name="Excel_BuiltIn_Print_Area_6_1_1_13_20_2" localSheetId="1">#REF!</definedName>
    <definedName name="Excel_BuiltIn_Print_Area_6_1_1_13_20_2" localSheetId="3">#REF!</definedName>
    <definedName name="Excel_BuiltIn_Print_Area_6_1_1_13_20_2">#REF!</definedName>
    <definedName name="Excel_BuiltIn_Print_Area_6_1_1_13_21" localSheetId="1">#REF!</definedName>
    <definedName name="Excel_BuiltIn_Print_Area_6_1_1_13_21" localSheetId="3">#REF!</definedName>
    <definedName name="Excel_BuiltIn_Print_Area_6_1_1_13_21">#REF!</definedName>
    <definedName name="Excel_BuiltIn_Print_Area_6_1_1_13_21_1" localSheetId="1">#REF!</definedName>
    <definedName name="Excel_BuiltIn_Print_Area_6_1_1_13_21_1" localSheetId="3">#REF!</definedName>
    <definedName name="Excel_BuiltIn_Print_Area_6_1_1_13_21_1">#REF!</definedName>
    <definedName name="Excel_BuiltIn_Print_Area_6_1_1_13_21_2" localSheetId="1">#REF!</definedName>
    <definedName name="Excel_BuiltIn_Print_Area_6_1_1_13_21_2" localSheetId="3">#REF!</definedName>
    <definedName name="Excel_BuiltIn_Print_Area_6_1_1_13_21_2">#REF!</definedName>
    <definedName name="Excel_BuiltIn_Print_Area_6_1_1_13_22" localSheetId="1">#REF!</definedName>
    <definedName name="Excel_BuiltIn_Print_Area_6_1_1_13_22" localSheetId="3">#REF!</definedName>
    <definedName name="Excel_BuiltIn_Print_Area_6_1_1_13_22">#REF!</definedName>
    <definedName name="Excel_BuiltIn_Print_Area_6_1_1_13_22_1" localSheetId="1">#REF!</definedName>
    <definedName name="Excel_BuiltIn_Print_Area_6_1_1_13_22_1" localSheetId="3">#REF!</definedName>
    <definedName name="Excel_BuiltIn_Print_Area_6_1_1_13_22_1">#REF!</definedName>
    <definedName name="Excel_BuiltIn_Print_Area_6_1_1_13_22_2" localSheetId="1">#REF!</definedName>
    <definedName name="Excel_BuiltIn_Print_Area_6_1_1_13_22_2" localSheetId="3">#REF!</definedName>
    <definedName name="Excel_BuiltIn_Print_Area_6_1_1_13_22_2">#REF!</definedName>
    <definedName name="Excel_BuiltIn_Print_Area_6_1_1_13_23" localSheetId="1">#REF!</definedName>
    <definedName name="Excel_BuiltIn_Print_Area_6_1_1_13_23" localSheetId="3">#REF!</definedName>
    <definedName name="Excel_BuiltIn_Print_Area_6_1_1_13_23">#REF!</definedName>
    <definedName name="Excel_BuiltIn_Print_Area_6_1_1_13_23_1" localSheetId="1">#REF!</definedName>
    <definedName name="Excel_BuiltIn_Print_Area_6_1_1_13_23_1" localSheetId="3">#REF!</definedName>
    <definedName name="Excel_BuiltIn_Print_Area_6_1_1_13_23_1">#REF!</definedName>
    <definedName name="Excel_BuiltIn_Print_Area_6_1_1_13_23_2" localSheetId="1">#REF!</definedName>
    <definedName name="Excel_BuiltIn_Print_Area_6_1_1_13_23_2" localSheetId="3">#REF!</definedName>
    <definedName name="Excel_BuiltIn_Print_Area_6_1_1_13_23_2">#REF!</definedName>
    <definedName name="Excel_BuiltIn_Print_Area_6_1_1_13_24" localSheetId="1">#REF!</definedName>
    <definedName name="Excel_BuiltIn_Print_Area_6_1_1_13_24" localSheetId="3">#REF!</definedName>
    <definedName name="Excel_BuiltIn_Print_Area_6_1_1_13_24">#REF!</definedName>
    <definedName name="Excel_BuiltIn_Print_Area_6_1_1_13_24_1" localSheetId="1">#REF!</definedName>
    <definedName name="Excel_BuiltIn_Print_Area_6_1_1_13_24_1" localSheetId="3">#REF!</definedName>
    <definedName name="Excel_BuiltIn_Print_Area_6_1_1_13_24_1">#REF!</definedName>
    <definedName name="Excel_BuiltIn_Print_Area_6_1_1_13_24_2" localSheetId="1">#REF!</definedName>
    <definedName name="Excel_BuiltIn_Print_Area_6_1_1_13_24_2" localSheetId="3">#REF!</definedName>
    <definedName name="Excel_BuiltIn_Print_Area_6_1_1_13_24_2">#REF!</definedName>
    <definedName name="Excel_BuiltIn_Print_Area_6_1_1_13_25" localSheetId="1">#REF!</definedName>
    <definedName name="Excel_BuiltIn_Print_Area_6_1_1_13_25" localSheetId="3">#REF!</definedName>
    <definedName name="Excel_BuiltIn_Print_Area_6_1_1_13_25">#REF!</definedName>
    <definedName name="Excel_BuiltIn_Print_Area_6_1_1_13_25_1" localSheetId="1">#REF!</definedName>
    <definedName name="Excel_BuiltIn_Print_Area_6_1_1_13_25_1" localSheetId="3">#REF!</definedName>
    <definedName name="Excel_BuiltIn_Print_Area_6_1_1_13_25_1">#REF!</definedName>
    <definedName name="Excel_BuiltIn_Print_Area_6_1_1_13_25_2" localSheetId="1">#REF!</definedName>
    <definedName name="Excel_BuiltIn_Print_Area_6_1_1_13_25_2" localSheetId="3">#REF!</definedName>
    <definedName name="Excel_BuiltIn_Print_Area_6_1_1_13_25_2">#REF!</definedName>
    <definedName name="Excel_BuiltIn_Print_Area_6_1_1_13_26" localSheetId="1">#REF!</definedName>
    <definedName name="Excel_BuiltIn_Print_Area_6_1_1_13_26" localSheetId="3">#REF!</definedName>
    <definedName name="Excel_BuiltIn_Print_Area_6_1_1_13_26">#REF!</definedName>
    <definedName name="Excel_BuiltIn_Print_Area_6_1_1_13_26_1" localSheetId="1">#REF!</definedName>
    <definedName name="Excel_BuiltIn_Print_Area_6_1_1_13_26_1" localSheetId="3">#REF!</definedName>
    <definedName name="Excel_BuiltIn_Print_Area_6_1_1_13_26_1">#REF!</definedName>
    <definedName name="Excel_BuiltIn_Print_Area_6_1_1_13_26_2" localSheetId="1">#REF!</definedName>
    <definedName name="Excel_BuiltIn_Print_Area_6_1_1_13_26_2" localSheetId="3">#REF!</definedName>
    <definedName name="Excel_BuiltIn_Print_Area_6_1_1_13_26_2">#REF!</definedName>
    <definedName name="Excel_BuiltIn_Print_Area_6_1_1_13_27" localSheetId="1">#REF!</definedName>
    <definedName name="Excel_BuiltIn_Print_Area_6_1_1_13_27" localSheetId="3">#REF!</definedName>
    <definedName name="Excel_BuiltIn_Print_Area_6_1_1_13_27">#REF!</definedName>
    <definedName name="Excel_BuiltIn_Print_Area_6_1_1_13_27_1" localSheetId="1">#REF!</definedName>
    <definedName name="Excel_BuiltIn_Print_Area_6_1_1_13_27_1" localSheetId="3">#REF!</definedName>
    <definedName name="Excel_BuiltIn_Print_Area_6_1_1_13_27_1">#REF!</definedName>
    <definedName name="Excel_BuiltIn_Print_Area_6_1_1_13_27_2" localSheetId="1">#REF!</definedName>
    <definedName name="Excel_BuiltIn_Print_Area_6_1_1_13_27_2" localSheetId="3">#REF!</definedName>
    <definedName name="Excel_BuiltIn_Print_Area_6_1_1_13_27_2">#REF!</definedName>
    <definedName name="Excel_BuiltIn_Print_Area_6_1_1_13_28" localSheetId="1">#REF!</definedName>
    <definedName name="Excel_BuiltIn_Print_Area_6_1_1_13_28" localSheetId="3">#REF!</definedName>
    <definedName name="Excel_BuiltIn_Print_Area_6_1_1_13_28">#REF!</definedName>
    <definedName name="Excel_BuiltIn_Print_Area_6_1_1_13_28_1" localSheetId="1">#REF!</definedName>
    <definedName name="Excel_BuiltIn_Print_Area_6_1_1_13_28_1" localSheetId="3">#REF!</definedName>
    <definedName name="Excel_BuiltIn_Print_Area_6_1_1_13_28_1">#REF!</definedName>
    <definedName name="Excel_BuiltIn_Print_Area_6_1_1_13_28_2" localSheetId="1">#REF!</definedName>
    <definedName name="Excel_BuiltIn_Print_Area_6_1_1_13_28_2" localSheetId="3">#REF!</definedName>
    <definedName name="Excel_BuiltIn_Print_Area_6_1_1_13_28_2">#REF!</definedName>
    <definedName name="Excel_BuiltIn_Print_Area_6_1_1_13_29" localSheetId="1">#REF!</definedName>
    <definedName name="Excel_BuiltIn_Print_Area_6_1_1_13_29" localSheetId="3">#REF!</definedName>
    <definedName name="Excel_BuiltIn_Print_Area_6_1_1_13_29">#REF!</definedName>
    <definedName name="Excel_BuiltIn_Print_Area_6_1_1_13_29_1" localSheetId="1">#REF!</definedName>
    <definedName name="Excel_BuiltIn_Print_Area_6_1_1_13_29_1" localSheetId="3">#REF!</definedName>
    <definedName name="Excel_BuiltIn_Print_Area_6_1_1_13_29_1">#REF!</definedName>
    <definedName name="Excel_BuiltIn_Print_Area_6_1_1_13_29_2" localSheetId="1">#REF!</definedName>
    <definedName name="Excel_BuiltIn_Print_Area_6_1_1_13_29_2" localSheetId="3">#REF!</definedName>
    <definedName name="Excel_BuiltIn_Print_Area_6_1_1_13_29_2">#REF!</definedName>
    <definedName name="Excel_BuiltIn_Print_Area_6_1_1_13_3" localSheetId="1">#REF!</definedName>
    <definedName name="Excel_BuiltIn_Print_Area_6_1_1_13_3" localSheetId="3">#REF!</definedName>
    <definedName name="Excel_BuiltIn_Print_Area_6_1_1_13_3">#REF!</definedName>
    <definedName name="Excel_BuiltIn_Print_Area_6_1_1_13_3_1" localSheetId="1">#REF!</definedName>
    <definedName name="Excel_BuiltIn_Print_Area_6_1_1_13_3_1" localSheetId="3">#REF!</definedName>
    <definedName name="Excel_BuiltIn_Print_Area_6_1_1_13_3_1">#REF!</definedName>
    <definedName name="Excel_BuiltIn_Print_Area_6_1_1_13_3_2" localSheetId="1">#REF!</definedName>
    <definedName name="Excel_BuiltIn_Print_Area_6_1_1_13_3_2" localSheetId="3">#REF!</definedName>
    <definedName name="Excel_BuiltIn_Print_Area_6_1_1_13_3_2">#REF!</definedName>
    <definedName name="Excel_BuiltIn_Print_Area_6_1_1_13_30" localSheetId="1">#REF!</definedName>
    <definedName name="Excel_BuiltIn_Print_Area_6_1_1_13_30" localSheetId="3">#REF!</definedName>
    <definedName name="Excel_BuiltIn_Print_Area_6_1_1_13_30">#REF!</definedName>
    <definedName name="Excel_BuiltIn_Print_Area_6_1_1_13_30_1" localSheetId="1">#REF!</definedName>
    <definedName name="Excel_BuiltIn_Print_Area_6_1_1_13_30_1" localSheetId="3">#REF!</definedName>
    <definedName name="Excel_BuiltIn_Print_Area_6_1_1_13_30_1">#REF!</definedName>
    <definedName name="Excel_BuiltIn_Print_Area_6_1_1_13_30_2" localSheetId="1">#REF!</definedName>
    <definedName name="Excel_BuiltIn_Print_Area_6_1_1_13_30_2" localSheetId="3">#REF!</definedName>
    <definedName name="Excel_BuiltIn_Print_Area_6_1_1_13_30_2">#REF!</definedName>
    <definedName name="Excel_BuiltIn_Print_Area_6_1_1_13_31" localSheetId="1">#REF!</definedName>
    <definedName name="Excel_BuiltIn_Print_Area_6_1_1_13_31" localSheetId="3">#REF!</definedName>
    <definedName name="Excel_BuiltIn_Print_Area_6_1_1_13_31">#REF!</definedName>
    <definedName name="Excel_BuiltIn_Print_Area_6_1_1_13_31_1" localSheetId="1">#REF!</definedName>
    <definedName name="Excel_BuiltIn_Print_Area_6_1_1_13_31_1" localSheetId="3">#REF!</definedName>
    <definedName name="Excel_BuiltIn_Print_Area_6_1_1_13_31_1">#REF!</definedName>
    <definedName name="Excel_BuiltIn_Print_Area_6_1_1_13_31_2" localSheetId="1">#REF!</definedName>
    <definedName name="Excel_BuiltIn_Print_Area_6_1_1_13_31_2" localSheetId="3">#REF!</definedName>
    <definedName name="Excel_BuiltIn_Print_Area_6_1_1_13_31_2">#REF!</definedName>
    <definedName name="Excel_BuiltIn_Print_Area_6_1_1_13_4" localSheetId="1">#REF!</definedName>
    <definedName name="Excel_BuiltIn_Print_Area_6_1_1_13_4" localSheetId="3">#REF!</definedName>
    <definedName name="Excel_BuiltIn_Print_Area_6_1_1_13_4">#REF!</definedName>
    <definedName name="Excel_BuiltIn_Print_Area_6_1_1_13_4_1" localSheetId="1">#REF!</definedName>
    <definedName name="Excel_BuiltIn_Print_Area_6_1_1_13_4_1" localSheetId="3">#REF!</definedName>
    <definedName name="Excel_BuiltIn_Print_Area_6_1_1_13_4_1">#REF!</definedName>
    <definedName name="Excel_BuiltIn_Print_Area_6_1_1_13_4_2" localSheetId="1">#REF!</definedName>
    <definedName name="Excel_BuiltIn_Print_Area_6_1_1_13_4_2" localSheetId="3">#REF!</definedName>
    <definedName name="Excel_BuiltIn_Print_Area_6_1_1_13_4_2">#REF!</definedName>
    <definedName name="Excel_BuiltIn_Print_Area_6_1_1_13_5" localSheetId="1">#REF!</definedName>
    <definedName name="Excel_BuiltIn_Print_Area_6_1_1_13_5" localSheetId="3">#REF!</definedName>
    <definedName name="Excel_BuiltIn_Print_Area_6_1_1_13_5">#REF!</definedName>
    <definedName name="Excel_BuiltIn_Print_Area_6_1_1_13_5_1" localSheetId="1">#REF!</definedName>
    <definedName name="Excel_BuiltIn_Print_Area_6_1_1_13_5_1" localSheetId="3">#REF!</definedName>
    <definedName name="Excel_BuiltIn_Print_Area_6_1_1_13_5_1">#REF!</definedName>
    <definedName name="Excel_BuiltIn_Print_Area_6_1_1_13_5_2" localSheetId="1">#REF!</definedName>
    <definedName name="Excel_BuiltIn_Print_Area_6_1_1_13_5_2" localSheetId="3">#REF!</definedName>
    <definedName name="Excel_BuiltIn_Print_Area_6_1_1_13_5_2">#REF!</definedName>
    <definedName name="Excel_BuiltIn_Print_Area_6_1_1_13_6" localSheetId="1">#REF!</definedName>
    <definedName name="Excel_BuiltIn_Print_Area_6_1_1_13_6" localSheetId="3">#REF!</definedName>
    <definedName name="Excel_BuiltIn_Print_Area_6_1_1_13_6">#REF!</definedName>
    <definedName name="Excel_BuiltIn_Print_Area_6_1_1_13_6_1" localSheetId="1">#REF!</definedName>
    <definedName name="Excel_BuiltIn_Print_Area_6_1_1_13_6_1" localSheetId="3">#REF!</definedName>
    <definedName name="Excel_BuiltIn_Print_Area_6_1_1_13_6_1">#REF!</definedName>
    <definedName name="Excel_BuiltIn_Print_Area_6_1_1_13_6_2" localSheetId="1">#REF!</definedName>
    <definedName name="Excel_BuiltIn_Print_Area_6_1_1_13_6_2" localSheetId="3">#REF!</definedName>
    <definedName name="Excel_BuiltIn_Print_Area_6_1_1_13_6_2">#REF!</definedName>
    <definedName name="Excel_BuiltIn_Print_Area_6_1_1_13_7" localSheetId="1">#REF!</definedName>
    <definedName name="Excel_BuiltIn_Print_Area_6_1_1_13_7" localSheetId="3">#REF!</definedName>
    <definedName name="Excel_BuiltIn_Print_Area_6_1_1_13_7">#REF!</definedName>
    <definedName name="Excel_BuiltIn_Print_Area_6_1_1_13_7_1" localSheetId="1">#REF!</definedName>
    <definedName name="Excel_BuiltIn_Print_Area_6_1_1_13_7_1" localSheetId="3">#REF!</definedName>
    <definedName name="Excel_BuiltIn_Print_Area_6_1_1_13_7_1">#REF!</definedName>
    <definedName name="Excel_BuiltIn_Print_Area_6_1_1_13_7_2" localSheetId="1">#REF!</definedName>
    <definedName name="Excel_BuiltIn_Print_Area_6_1_1_13_7_2" localSheetId="3">#REF!</definedName>
    <definedName name="Excel_BuiltIn_Print_Area_6_1_1_13_7_2">#REF!</definedName>
    <definedName name="Excel_BuiltIn_Print_Area_6_1_1_13_8" localSheetId="1">#REF!</definedName>
    <definedName name="Excel_BuiltIn_Print_Area_6_1_1_13_8" localSheetId="3">#REF!</definedName>
    <definedName name="Excel_BuiltIn_Print_Area_6_1_1_13_8">#REF!</definedName>
    <definedName name="Excel_BuiltIn_Print_Area_6_1_1_13_8_1" localSheetId="1">#REF!</definedName>
    <definedName name="Excel_BuiltIn_Print_Area_6_1_1_13_8_1" localSheetId="3">#REF!</definedName>
    <definedName name="Excel_BuiltIn_Print_Area_6_1_1_13_8_1">#REF!</definedName>
    <definedName name="Excel_BuiltIn_Print_Area_6_1_1_13_8_2" localSheetId="1">#REF!</definedName>
    <definedName name="Excel_BuiltIn_Print_Area_6_1_1_13_8_2" localSheetId="3">#REF!</definedName>
    <definedName name="Excel_BuiltIn_Print_Area_6_1_1_13_8_2">#REF!</definedName>
    <definedName name="Excel_BuiltIn_Print_Area_6_1_1_13_9" localSheetId="1">#REF!</definedName>
    <definedName name="Excel_BuiltIn_Print_Area_6_1_1_13_9" localSheetId="3">#REF!</definedName>
    <definedName name="Excel_BuiltIn_Print_Area_6_1_1_13_9">#REF!</definedName>
    <definedName name="Excel_BuiltIn_Print_Area_6_1_1_13_9_1" localSheetId="1">#REF!</definedName>
    <definedName name="Excel_BuiltIn_Print_Area_6_1_1_13_9_1" localSheetId="3">#REF!</definedName>
    <definedName name="Excel_BuiltIn_Print_Area_6_1_1_13_9_1">#REF!</definedName>
    <definedName name="Excel_BuiltIn_Print_Area_6_1_1_13_9_2" localSheetId="1">#REF!</definedName>
    <definedName name="Excel_BuiltIn_Print_Area_6_1_1_13_9_2" localSheetId="3">#REF!</definedName>
    <definedName name="Excel_BuiltIn_Print_Area_6_1_1_13_9_2">#REF!</definedName>
    <definedName name="Excel_BuiltIn_Print_Area_6_1_1_14" localSheetId="1">#REF!</definedName>
    <definedName name="Excel_BuiltIn_Print_Area_6_1_1_14" localSheetId="3">#REF!</definedName>
    <definedName name="Excel_BuiltIn_Print_Area_6_1_1_14">#REF!</definedName>
    <definedName name="Excel_BuiltIn_Print_Area_6_1_1_14_1" localSheetId="1">#REF!</definedName>
    <definedName name="Excel_BuiltIn_Print_Area_6_1_1_14_1" localSheetId="3">#REF!</definedName>
    <definedName name="Excel_BuiltIn_Print_Area_6_1_1_14_1">#REF!</definedName>
    <definedName name="Excel_BuiltIn_Print_Area_6_1_1_14_2" localSheetId="1">#REF!</definedName>
    <definedName name="Excel_BuiltIn_Print_Area_6_1_1_14_2" localSheetId="3">#REF!</definedName>
    <definedName name="Excel_BuiltIn_Print_Area_6_1_1_14_2">#REF!</definedName>
    <definedName name="Excel_BuiltIn_Print_Area_6_1_1_15" localSheetId="1">#REF!</definedName>
    <definedName name="Excel_BuiltIn_Print_Area_6_1_1_15" localSheetId="3">#REF!</definedName>
    <definedName name="Excel_BuiltIn_Print_Area_6_1_1_15">#REF!</definedName>
    <definedName name="Excel_BuiltIn_Print_Area_6_1_1_15_1" localSheetId="1">#REF!</definedName>
    <definedName name="Excel_BuiltIn_Print_Area_6_1_1_15_1" localSheetId="3">#REF!</definedName>
    <definedName name="Excel_BuiltIn_Print_Area_6_1_1_15_1">#REF!</definedName>
    <definedName name="Excel_BuiltIn_Print_Area_6_1_1_15_2" localSheetId="1">#REF!</definedName>
    <definedName name="Excel_BuiltIn_Print_Area_6_1_1_15_2" localSheetId="3">#REF!</definedName>
    <definedName name="Excel_BuiltIn_Print_Area_6_1_1_15_2">#REF!</definedName>
    <definedName name="Excel_BuiltIn_Print_Area_6_1_1_16" localSheetId="1">#REF!</definedName>
    <definedName name="Excel_BuiltIn_Print_Area_6_1_1_16" localSheetId="3">#REF!</definedName>
    <definedName name="Excel_BuiltIn_Print_Area_6_1_1_16">#REF!</definedName>
    <definedName name="Excel_BuiltIn_Print_Area_6_1_1_16_1" localSheetId="1">#REF!</definedName>
    <definedName name="Excel_BuiltIn_Print_Area_6_1_1_16_1" localSheetId="3">#REF!</definedName>
    <definedName name="Excel_BuiltIn_Print_Area_6_1_1_16_1">#REF!</definedName>
    <definedName name="Excel_BuiltIn_Print_Area_6_1_1_16_2" localSheetId="1">#REF!</definedName>
    <definedName name="Excel_BuiltIn_Print_Area_6_1_1_16_2" localSheetId="3">#REF!</definedName>
    <definedName name="Excel_BuiltIn_Print_Area_6_1_1_16_2">#REF!</definedName>
    <definedName name="Excel_BuiltIn_Print_Area_6_1_1_17" localSheetId="1">#REF!</definedName>
    <definedName name="Excel_BuiltIn_Print_Area_6_1_1_17" localSheetId="3">#REF!</definedName>
    <definedName name="Excel_BuiltIn_Print_Area_6_1_1_17">#REF!</definedName>
    <definedName name="Excel_BuiltIn_Print_Area_6_1_1_17_1" localSheetId="1">#REF!</definedName>
    <definedName name="Excel_BuiltIn_Print_Area_6_1_1_17_1" localSheetId="3">#REF!</definedName>
    <definedName name="Excel_BuiltIn_Print_Area_6_1_1_17_1">#REF!</definedName>
    <definedName name="Excel_BuiltIn_Print_Area_6_1_1_17_2" localSheetId="1">#REF!</definedName>
    <definedName name="Excel_BuiltIn_Print_Area_6_1_1_17_2" localSheetId="3">#REF!</definedName>
    <definedName name="Excel_BuiltIn_Print_Area_6_1_1_17_2">#REF!</definedName>
    <definedName name="Excel_BuiltIn_Print_Area_6_1_1_18" localSheetId="1">#REF!</definedName>
    <definedName name="Excel_BuiltIn_Print_Area_6_1_1_18" localSheetId="3">#REF!</definedName>
    <definedName name="Excel_BuiltIn_Print_Area_6_1_1_18">#REF!</definedName>
    <definedName name="Excel_BuiltIn_Print_Area_6_1_1_18_1" localSheetId="1">#REF!</definedName>
    <definedName name="Excel_BuiltIn_Print_Area_6_1_1_18_1" localSheetId="3">#REF!</definedName>
    <definedName name="Excel_BuiltIn_Print_Area_6_1_1_18_1">#REF!</definedName>
    <definedName name="Excel_BuiltIn_Print_Area_6_1_1_18_2" localSheetId="1">#REF!</definedName>
    <definedName name="Excel_BuiltIn_Print_Area_6_1_1_18_2" localSheetId="3">#REF!</definedName>
    <definedName name="Excel_BuiltIn_Print_Area_6_1_1_18_2">#REF!</definedName>
    <definedName name="Excel_BuiltIn_Print_Area_6_1_1_19" localSheetId="1">#REF!</definedName>
    <definedName name="Excel_BuiltIn_Print_Area_6_1_1_19" localSheetId="3">#REF!</definedName>
    <definedName name="Excel_BuiltIn_Print_Area_6_1_1_19">#REF!</definedName>
    <definedName name="Excel_BuiltIn_Print_Area_6_1_1_19_1" localSheetId="1">#REF!</definedName>
    <definedName name="Excel_BuiltIn_Print_Area_6_1_1_19_1" localSheetId="3">#REF!</definedName>
    <definedName name="Excel_BuiltIn_Print_Area_6_1_1_19_1">#REF!</definedName>
    <definedName name="Excel_BuiltIn_Print_Area_6_1_1_19_2" localSheetId="1">#REF!</definedName>
    <definedName name="Excel_BuiltIn_Print_Area_6_1_1_19_2" localSheetId="3">#REF!</definedName>
    <definedName name="Excel_BuiltIn_Print_Area_6_1_1_19_2">#REF!</definedName>
    <definedName name="Excel_BuiltIn_Print_Area_6_1_1_2" localSheetId="1">#REF!</definedName>
    <definedName name="Excel_BuiltIn_Print_Area_6_1_1_2" localSheetId="3">#REF!</definedName>
    <definedName name="Excel_BuiltIn_Print_Area_6_1_1_2">#REF!</definedName>
    <definedName name="Excel_BuiltIn_Print_Area_6_1_1_2_1" localSheetId="1">#REF!</definedName>
    <definedName name="Excel_BuiltIn_Print_Area_6_1_1_2_1" localSheetId="3">#REF!</definedName>
    <definedName name="Excel_BuiltIn_Print_Area_6_1_1_2_1">#REF!</definedName>
    <definedName name="Excel_BuiltIn_Print_Area_6_1_1_2_1_1" localSheetId="1">#REF!</definedName>
    <definedName name="Excel_BuiltIn_Print_Area_6_1_1_2_1_1" localSheetId="3">#REF!</definedName>
    <definedName name="Excel_BuiltIn_Print_Area_6_1_1_2_1_1">#REF!</definedName>
    <definedName name="Excel_BuiltIn_Print_Area_6_1_1_2_1_1_1" localSheetId="1">#REF!</definedName>
    <definedName name="Excel_BuiltIn_Print_Area_6_1_1_2_1_1_1" localSheetId="3">#REF!</definedName>
    <definedName name="Excel_BuiltIn_Print_Area_6_1_1_2_1_1_1">#REF!</definedName>
    <definedName name="Excel_BuiltIn_Print_Area_6_1_1_2_1_1_1_1" localSheetId="1">#REF!</definedName>
    <definedName name="Excel_BuiltIn_Print_Area_6_1_1_2_1_1_1_1" localSheetId="3">#REF!</definedName>
    <definedName name="Excel_BuiltIn_Print_Area_6_1_1_2_1_1_1_1">#REF!</definedName>
    <definedName name="Excel_BuiltIn_Print_Area_6_1_1_2_1_2" localSheetId="1">#REF!</definedName>
    <definedName name="Excel_BuiltIn_Print_Area_6_1_1_2_1_2" localSheetId="3">#REF!</definedName>
    <definedName name="Excel_BuiltIn_Print_Area_6_1_1_2_1_2">#REF!</definedName>
    <definedName name="Excel_BuiltIn_Print_Area_6_1_1_2_1_3" localSheetId="1">#REF!</definedName>
    <definedName name="Excel_BuiltIn_Print_Area_6_1_1_2_1_3" localSheetId="3">#REF!</definedName>
    <definedName name="Excel_BuiltIn_Print_Area_6_1_1_2_1_3">#REF!</definedName>
    <definedName name="Excel_BuiltIn_Print_Area_6_1_1_2_1_4" localSheetId="1">#REF!</definedName>
    <definedName name="Excel_BuiltIn_Print_Area_6_1_1_2_1_4" localSheetId="3">#REF!</definedName>
    <definedName name="Excel_BuiltIn_Print_Area_6_1_1_2_1_4">#REF!</definedName>
    <definedName name="Excel_BuiltIn_Print_Area_6_1_1_2_1_5" localSheetId="1">#REF!</definedName>
    <definedName name="Excel_BuiltIn_Print_Area_6_1_1_2_1_5" localSheetId="3">#REF!</definedName>
    <definedName name="Excel_BuiltIn_Print_Area_6_1_1_2_1_5">#REF!</definedName>
    <definedName name="Excel_BuiltIn_Print_Area_6_1_1_2_10" localSheetId="1">#REF!</definedName>
    <definedName name="Excel_BuiltIn_Print_Area_6_1_1_2_10" localSheetId="3">#REF!</definedName>
    <definedName name="Excel_BuiltIn_Print_Area_6_1_1_2_10">#REF!</definedName>
    <definedName name="Excel_BuiltIn_Print_Area_6_1_1_2_10_1" localSheetId="1">#REF!</definedName>
    <definedName name="Excel_BuiltIn_Print_Area_6_1_1_2_10_1" localSheetId="3">#REF!</definedName>
    <definedName name="Excel_BuiltIn_Print_Area_6_1_1_2_10_1">#REF!</definedName>
    <definedName name="Excel_BuiltIn_Print_Area_6_1_1_2_10_2" localSheetId="1">#REF!</definedName>
    <definedName name="Excel_BuiltIn_Print_Area_6_1_1_2_10_2" localSheetId="3">#REF!</definedName>
    <definedName name="Excel_BuiltIn_Print_Area_6_1_1_2_10_2">#REF!</definedName>
    <definedName name="Excel_BuiltIn_Print_Area_6_1_1_2_11" localSheetId="1">#REF!</definedName>
    <definedName name="Excel_BuiltIn_Print_Area_6_1_1_2_11" localSheetId="3">#REF!</definedName>
    <definedName name="Excel_BuiltIn_Print_Area_6_1_1_2_11">#REF!</definedName>
    <definedName name="Excel_BuiltIn_Print_Area_6_1_1_2_11_1" localSheetId="1">#REF!</definedName>
    <definedName name="Excel_BuiltIn_Print_Area_6_1_1_2_11_1" localSheetId="3">#REF!</definedName>
    <definedName name="Excel_BuiltIn_Print_Area_6_1_1_2_11_1">#REF!</definedName>
    <definedName name="Excel_BuiltIn_Print_Area_6_1_1_2_11_2" localSheetId="1">#REF!</definedName>
    <definedName name="Excel_BuiltIn_Print_Area_6_1_1_2_11_2" localSheetId="3">#REF!</definedName>
    <definedName name="Excel_BuiltIn_Print_Area_6_1_1_2_11_2">#REF!</definedName>
    <definedName name="Excel_BuiltIn_Print_Area_6_1_1_2_12" localSheetId="1">#REF!</definedName>
    <definedName name="Excel_BuiltIn_Print_Area_6_1_1_2_12" localSheetId="3">#REF!</definedName>
    <definedName name="Excel_BuiltIn_Print_Area_6_1_1_2_12">#REF!</definedName>
    <definedName name="Excel_BuiltIn_Print_Area_6_1_1_2_12_1" localSheetId="1">#REF!</definedName>
    <definedName name="Excel_BuiltIn_Print_Area_6_1_1_2_12_1" localSheetId="3">#REF!</definedName>
    <definedName name="Excel_BuiltIn_Print_Area_6_1_1_2_12_1">#REF!</definedName>
    <definedName name="Excel_BuiltIn_Print_Area_6_1_1_2_12_2" localSheetId="1">#REF!</definedName>
    <definedName name="Excel_BuiltIn_Print_Area_6_1_1_2_12_2" localSheetId="3">#REF!</definedName>
    <definedName name="Excel_BuiltIn_Print_Area_6_1_1_2_12_2">#REF!</definedName>
    <definedName name="Excel_BuiltIn_Print_Area_6_1_1_2_13" localSheetId="1">#REF!</definedName>
    <definedName name="Excel_BuiltIn_Print_Area_6_1_1_2_13" localSheetId="3">#REF!</definedName>
    <definedName name="Excel_BuiltIn_Print_Area_6_1_1_2_13">#REF!</definedName>
    <definedName name="Excel_BuiltIn_Print_Area_6_1_1_2_13_1" localSheetId="1">#REF!</definedName>
    <definedName name="Excel_BuiltIn_Print_Area_6_1_1_2_13_1" localSheetId="3">#REF!</definedName>
    <definedName name="Excel_BuiltIn_Print_Area_6_1_1_2_13_1">#REF!</definedName>
    <definedName name="Excel_BuiltIn_Print_Area_6_1_1_2_13_2" localSheetId="1">#REF!</definedName>
    <definedName name="Excel_BuiltIn_Print_Area_6_1_1_2_13_2" localSheetId="3">#REF!</definedName>
    <definedName name="Excel_BuiltIn_Print_Area_6_1_1_2_13_2">#REF!</definedName>
    <definedName name="Excel_BuiltIn_Print_Area_6_1_1_2_14" localSheetId="1">#REF!</definedName>
    <definedName name="Excel_BuiltIn_Print_Area_6_1_1_2_14" localSheetId="3">#REF!</definedName>
    <definedName name="Excel_BuiltIn_Print_Area_6_1_1_2_14">#REF!</definedName>
    <definedName name="Excel_BuiltIn_Print_Area_6_1_1_2_14_1" localSheetId="1">#REF!</definedName>
    <definedName name="Excel_BuiltIn_Print_Area_6_1_1_2_14_1" localSheetId="3">#REF!</definedName>
    <definedName name="Excel_BuiltIn_Print_Area_6_1_1_2_14_1">#REF!</definedName>
    <definedName name="Excel_BuiltIn_Print_Area_6_1_1_2_14_2" localSheetId="1">#REF!</definedName>
    <definedName name="Excel_BuiltIn_Print_Area_6_1_1_2_14_2" localSheetId="3">#REF!</definedName>
    <definedName name="Excel_BuiltIn_Print_Area_6_1_1_2_14_2">#REF!</definedName>
    <definedName name="Excel_BuiltIn_Print_Area_6_1_1_2_15" localSheetId="1">#REF!</definedName>
    <definedName name="Excel_BuiltIn_Print_Area_6_1_1_2_15" localSheetId="3">#REF!</definedName>
    <definedName name="Excel_BuiltIn_Print_Area_6_1_1_2_15">#REF!</definedName>
    <definedName name="Excel_BuiltIn_Print_Area_6_1_1_2_15_1" localSheetId="1">#REF!</definedName>
    <definedName name="Excel_BuiltIn_Print_Area_6_1_1_2_15_1" localSheetId="3">#REF!</definedName>
    <definedName name="Excel_BuiltIn_Print_Area_6_1_1_2_15_1">#REF!</definedName>
    <definedName name="Excel_BuiltIn_Print_Area_6_1_1_2_15_2" localSheetId="1">#REF!</definedName>
    <definedName name="Excel_BuiltIn_Print_Area_6_1_1_2_15_2" localSheetId="3">#REF!</definedName>
    <definedName name="Excel_BuiltIn_Print_Area_6_1_1_2_15_2">#REF!</definedName>
    <definedName name="Excel_BuiltIn_Print_Area_6_1_1_2_16" localSheetId="1">#REF!</definedName>
    <definedName name="Excel_BuiltIn_Print_Area_6_1_1_2_16" localSheetId="3">#REF!</definedName>
    <definedName name="Excel_BuiltIn_Print_Area_6_1_1_2_16">#REF!</definedName>
    <definedName name="Excel_BuiltIn_Print_Area_6_1_1_2_16_1" localSheetId="1">#REF!</definedName>
    <definedName name="Excel_BuiltIn_Print_Area_6_1_1_2_16_1" localSheetId="3">#REF!</definedName>
    <definedName name="Excel_BuiltIn_Print_Area_6_1_1_2_16_1">#REF!</definedName>
    <definedName name="Excel_BuiltIn_Print_Area_6_1_1_2_16_2" localSheetId="1">#REF!</definedName>
    <definedName name="Excel_BuiltIn_Print_Area_6_1_1_2_16_2" localSheetId="3">#REF!</definedName>
    <definedName name="Excel_BuiltIn_Print_Area_6_1_1_2_16_2">#REF!</definedName>
    <definedName name="Excel_BuiltIn_Print_Area_6_1_1_2_17" localSheetId="1">#REF!</definedName>
    <definedName name="Excel_BuiltIn_Print_Area_6_1_1_2_17" localSheetId="3">#REF!</definedName>
    <definedName name="Excel_BuiltIn_Print_Area_6_1_1_2_17">#REF!</definedName>
    <definedName name="Excel_BuiltIn_Print_Area_6_1_1_2_17_1" localSheetId="1">#REF!</definedName>
    <definedName name="Excel_BuiltIn_Print_Area_6_1_1_2_17_1" localSheetId="3">#REF!</definedName>
    <definedName name="Excel_BuiltIn_Print_Area_6_1_1_2_17_1">#REF!</definedName>
    <definedName name="Excel_BuiltIn_Print_Area_6_1_1_2_17_2" localSheetId="1">#REF!</definedName>
    <definedName name="Excel_BuiltIn_Print_Area_6_1_1_2_17_2" localSheetId="3">#REF!</definedName>
    <definedName name="Excel_BuiltIn_Print_Area_6_1_1_2_17_2">#REF!</definedName>
    <definedName name="Excel_BuiltIn_Print_Area_6_1_1_2_18" localSheetId="1">#REF!</definedName>
    <definedName name="Excel_BuiltIn_Print_Area_6_1_1_2_18" localSheetId="3">#REF!</definedName>
    <definedName name="Excel_BuiltIn_Print_Area_6_1_1_2_18">#REF!</definedName>
    <definedName name="Excel_BuiltIn_Print_Area_6_1_1_2_18_1" localSheetId="1">#REF!</definedName>
    <definedName name="Excel_BuiltIn_Print_Area_6_1_1_2_18_1" localSheetId="3">#REF!</definedName>
    <definedName name="Excel_BuiltIn_Print_Area_6_1_1_2_18_1">#REF!</definedName>
    <definedName name="Excel_BuiltIn_Print_Area_6_1_1_2_18_2" localSheetId="1">#REF!</definedName>
    <definedName name="Excel_BuiltIn_Print_Area_6_1_1_2_18_2" localSheetId="3">#REF!</definedName>
    <definedName name="Excel_BuiltIn_Print_Area_6_1_1_2_18_2">#REF!</definedName>
    <definedName name="Excel_BuiltIn_Print_Area_6_1_1_2_19" localSheetId="1">#REF!</definedName>
    <definedName name="Excel_BuiltIn_Print_Area_6_1_1_2_19" localSheetId="3">#REF!</definedName>
    <definedName name="Excel_BuiltIn_Print_Area_6_1_1_2_19">#REF!</definedName>
    <definedName name="Excel_BuiltIn_Print_Area_6_1_1_2_19_1" localSheetId="1">#REF!</definedName>
    <definedName name="Excel_BuiltIn_Print_Area_6_1_1_2_19_1" localSheetId="3">#REF!</definedName>
    <definedName name="Excel_BuiltIn_Print_Area_6_1_1_2_19_1">#REF!</definedName>
    <definedName name="Excel_BuiltIn_Print_Area_6_1_1_2_19_2" localSheetId="1">#REF!</definedName>
    <definedName name="Excel_BuiltIn_Print_Area_6_1_1_2_19_2" localSheetId="3">#REF!</definedName>
    <definedName name="Excel_BuiltIn_Print_Area_6_1_1_2_19_2">#REF!</definedName>
    <definedName name="Excel_BuiltIn_Print_Area_6_1_1_2_2" localSheetId="1">#REF!</definedName>
    <definedName name="Excel_BuiltIn_Print_Area_6_1_1_2_2" localSheetId="3">#REF!</definedName>
    <definedName name="Excel_BuiltIn_Print_Area_6_1_1_2_2">#REF!</definedName>
    <definedName name="Excel_BuiltIn_Print_Area_6_1_1_2_2_1" localSheetId="1">#REF!</definedName>
    <definedName name="Excel_BuiltIn_Print_Area_6_1_1_2_2_1" localSheetId="3">#REF!</definedName>
    <definedName name="Excel_BuiltIn_Print_Area_6_1_1_2_2_1">#REF!</definedName>
    <definedName name="Excel_BuiltIn_Print_Area_6_1_1_2_2_1_1" localSheetId="1">#REF!</definedName>
    <definedName name="Excel_BuiltIn_Print_Area_6_1_1_2_2_1_1" localSheetId="3">#REF!</definedName>
    <definedName name="Excel_BuiltIn_Print_Area_6_1_1_2_2_1_1">#REF!</definedName>
    <definedName name="Excel_BuiltIn_Print_Area_6_1_1_2_2_2" localSheetId="1">#REF!</definedName>
    <definedName name="Excel_BuiltIn_Print_Area_6_1_1_2_2_2" localSheetId="3">#REF!</definedName>
    <definedName name="Excel_BuiltIn_Print_Area_6_1_1_2_2_2">#REF!</definedName>
    <definedName name="Excel_BuiltIn_Print_Area_6_1_1_2_20" localSheetId="1">#REF!</definedName>
    <definedName name="Excel_BuiltIn_Print_Area_6_1_1_2_20" localSheetId="3">#REF!</definedName>
    <definedName name="Excel_BuiltIn_Print_Area_6_1_1_2_20">#REF!</definedName>
    <definedName name="Excel_BuiltIn_Print_Area_6_1_1_2_20_1" localSheetId="1">#REF!</definedName>
    <definedName name="Excel_BuiltIn_Print_Area_6_1_1_2_20_1" localSheetId="3">#REF!</definedName>
    <definedName name="Excel_BuiltIn_Print_Area_6_1_1_2_20_1">#REF!</definedName>
    <definedName name="Excel_BuiltIn_Print_Area_6_1_1_2_20_2" localSheetId="1">#REF!</definedName>
    <definedName name="Excel_BuiltIn_Print_Area_6_1_1_2_20_2" localSheetId="3">#REF!</definedName>
    <definedName name="Excel_BuiltIn_Print_Area_6_1_1_2_20_2">#REF!</definedName>
    <definedName name="Excel_BuiltIn_Print_Area_6_1_1_2_21" localSheetId="1">#REF!</definedName>
    <definedName name="Excel_BuiltIn_Print_Area_6_1_1_2_21" localSheetId="3">#REF!</definedName>
    <definedName name="Excel_BuiltIn_Print_Area_6_1_1_2_21">#REF!</definedName>
    <definedName name="Excel_BuiltIn_Print_Area_6_1_1_2_21_1" localSheetId="1">#REF!</definedName>
    <definedName name="Excel_BuiltIn_Print_Area_6_1_1_2_21_1" localSheetId="3">#REF!</definedName>
    <definedName name="Excel_BuiltIn_Print_Area_6_1_1_2_21_1">#REF!</definedName>
    <definedName name="Excel_BuiltIn_Print_Area_6_1_1_2_21_2" localSheetId="1">#REF!</definedName>
    <definedName name="Excel_BuiltIn_Print_Area_6_1_1_2_21_2" localSheetId="3">#REF!</definedName>
    <definedName name="Excel_BuiltIn_Print_Area_6_1_1_2_21_2">#REF!</definedName>
    <definedName name="Excel_BuiltIn_Print_Area_6_1_1_2_22" localSheetId="1">#REF!</definedName>
    <definedName name="Excel_BuiltIn_Print_Area_6_1_1_2_22" localSheetId="3">#REF!</definedName>
    <definedName name="Excel_BuiltIn_Print_Area_6_1_1_2_22">#REF!</definedName>
    <definedName name="Excel_BuiltIn_Print_Area_6_1_1_2_22_1" localSheetId="1">#REF!</definedName>
    <definedName name="Excel_BuiltIn_Print_Area_6_1_1_2_22_1" localSheetId="3">#REF!</definedName>
    <definedName name="Excel_BuiltIn_Print_Area_6_1_1_2_22_1">#REF!</definedName>
    <definedName name="Excel_BuiltIn_Print_Area_6_1_1_2_22_2" localSheetId="1">#REF!</definedName>
    <definedName name="Excel_BuiltIn_Print_Area_6_1_1_2_22_2" localSheetId="3">#REF!</definedName>
    <definedName name="Excel_BuiltIn_Print_Area_6_1_1_2_22_2">#REF!</definedName>
    <definedName name="Excel_BuiltIn_Print_Area_6_1_1_2_23" localSheetId="1">#REF!</definedName>
    <definedName name="Excel_BuiltIn_Print_Area_6_1_1_2_23" localSheetId="3">#REF!</definedName>
    <definedName name="Excel_BuiltIn_Print_Area_6_1_1_2_23">#REF!</definedName>
    <definedName name="Excel_BuiltIn_Print_Area_6_1_1_2_23_1" localSheetId="1">#REF!</definedName>
    <definedName name="Excel_BuiltIn_Print_Area_6_1_1_2_23_1" localSheetId="3">#REF!</definedName>
    <definedName name="Excel_BuiltIn_Print_Area_6_1_1_2_23_1">#REF!</definedName>
    <definedName name="Excel_BuiltIn_Print_Area_6_1_1_2_23_2" localSheetId="1">#REF!</definedName>
    <definedName name="Excel_BuiltIn_Print_Area_6_1_1_2_23_2" localSheetId="3">#REF!</definedName>
    <definedName name="Excel_BuiltIn_Print_Area_6_1_1_2_23_2">#REF!</definedName>
    <definedName name="Excel_BuiltIn_Print_Area_6_1_1_2_24" localSheetId="1">#REF!</definedName>
    <definedName name="Excel_BuiltIn_Print_Area_6_1_1_2_24" localSheetId="3">#REF!</definedName>
    <definedName name="Excel_BuiltIn_Print_Area_6_1_1_2_24">#REF!</definedName>
    <definedName name="Excel_BuiltIn_Print_Area_6_1_1_2_24_1" localSheetId="1">#REF!</definedName>
    <definedName name="Excel_BuiltIn_Print_Area_6_1_1_2_24_1" localSheetId="3">#REF!</definedName>
    <definedName name="Excel_BuiltIn_Print_Area_6_1_1_2_24_1">#REF!</definedName>
    <definedName name="Excel_BuiltIn_Print_Area_6_1_1_2_24_2" localSheetId="1">#REF!</definedName>
    <definedName name="Excel_BuiltIn_Print_Area_6_1_1_2_24_2" localSheetId="3">#REF!</definedName>
    <definedName name="Excel_BuiltIn_Print_Area_6_1_1_2_24_2">#REF!</definedName>
    <definedName name="Excel_BuiltIn_Print_Area_6_1_1_2_25" localSheetId="1">#REF!</definedName>
    <definedName name="Excel_BuiltIn_Print_Area_6_1_1_2_25" localSheetId="3">#REF!</definedName>
    <definedName name="Excel_BuiltIn_Print_Area_6_1_1_2_25">#REF!</definedName>
    <definedName name="Excel_BuiltIn_Print_Area_6_1_1_2_25_1" localSheetId="1">#REF!</definedName>
    <definedName name="Excel_BuiltIn_Print_Area_6_1_1_2_25_1" localSheetId="3">#REF!</definedName>
    <definedName name="Excel_BuiltIn_Print_Area_6_1_1_2_25_1">#REF!</definedName>
    <definedName name="Excel_BuiltIn_Print_Area_6_1_1_2_25_2" localSheetId="1">#REF!</definedName>
    <definedName name="Excel_BuiltIn_Print_Area_6_1_1_2_25_2" localSheetId="3">#REF!</definedName>
    <definedName name="Excel_BuiltIn_Print_Area_6_1_1_2_25_2">#REF!</definedName>
    <definedName name="Excel_BuiltIn_Print_Area_6_1_1_2_26" localSheetId="1">#REF!</definedName>
    <definedName name="Excel_BuiltIn_Print_Area_6_1_1_2_26" localSheetId="3">#REF!</definedName>
    <definedName name="Excel_BuiltIn_Print_Area_6_1_1_2_26">#REF!</definedName>
    <definedName name="Excel_BuiltIn_Print_Area_6_1_1_2_26_1" localSheetId="1">#REF!</definedName>
    <definedName name="Excel_BuiltIn_Print_Area_6_1_1_2_26_1" localSheetId="3">#REF!</definedName>
    <definedName name="Excel_BuiltIn_Print_Area_6_1_1_2_26_1">#REF!</definedName>
    <definedName name="Excel_BuiltIn_Print_Area_6_1_1_2_26_2" localSheetId="1">#REF!</definedName>
    <definedName name="Excel_BuiltIn_Print_Area_6_1_1_2_26_2" localSheetId="3">#REF!</definedName>
    <definedName name="Excel_BuiltIn_Print_Area_6_1_1_2_26_2">#REF!</definedName>
    <definedName name="Excel_BuiltIn_Print_Area_6_1_1_2_27" localSheetId="1">#REF!</definedName>
    <definedName name="Excel_BuiltIn_Print_Area_6_1_1_2_27" localSheetId="3">#REF!</definedName>
    <definedName name="Excel_BuiltIn_Print_Area_6_1_1_2_27">#REF!</definedName>
    <definedName name="Excel_BuiltIn_Print_Area_6_1_1_2_27_1" localSheetId="1">#REF!</definedName>
    <definedName name="Excel_BuiltIn_Print_Area_6_1_1_2_27_1" localSheetId="3">#REF!</definedName>
    <definedName name="Excel_BuiltIn_Print_Area_6_1_1_2_27_1">#REF!</definedName>
    <definedName name="Excel_BuiltIn_Print_Area_6_1_1_2_27_2" localSheetId="1">#REF!</definedName>
    <definedName name="Excel_BuiltIn_Print_Area_6_1_1_2_27_2" localSheetId="3">#REF!</definedName>
    <definedName name="Excel_BuiltIn_Print_Area_6_1_1_2_27_2">#REF!</definedName>
    <definedName name="Excel_BuiltIn_Print_Area_6_1_1_2_28" localSheetId="1">#REF!</definedName>
    <definedName name="Excel_BuiltIn_Print_Area_6_1_1_2_28" localSheetId="3">#REF!</definedName>
    <definedName name="Excel_BuiltIn_Print_Area_6_1_1_2_28">#REF!</definedName>
    <definedName name="Excel_BuiltIn_Print_Area_6_1_1_2_28_1" localSheetId="1">#REF!</definedName>
    <definedName name="Excel_BuiltIn_Print_Area_6_1_1_2_28_1" localSheetId="3">#REF!</definedName>
    <definedName name="Excel_BuiltIn_Print_Area_6_1_1_2_28_1">#REF!</definedName>
    <definedName name="Excel_BuiltIn_Print_Area_6_1_1_2_28_2" localSheetId="1">#REF!</definedName>
    <definedName name="Excel_BuiltIn_Print_Area_6_1_1_2_28_2" localSheetId="3">#REF!</definedName>
    <definedName name="Excel_BuiltIn_Print_Area_6_1_1_2_28_2">#REF!</definedName>
    <definedName name="Excel_BuiltIn_Print_Area_6_1_1_2_29" localSheetId="1">#REF!</definedName>
    <definedName name="Excel_BuiltIn_Print_Area_6_1_1_2_29" localSheetId="3">#REF!</definedName>
    <definedName name="Excel_BuiltIn_Print_Area_6_1_1_2_29">#REF!</definedName>
    <definedName name="Excel_BuiltIn_Print_Area_6_1_1_2_29_1" localSheetId="1">#REF!</definedName>
    <definedName name="Excel_BuiltIn_Print_Area_6_1_1_2_29_1" localSheetId="3">#REF!</definedName>
    <definedName name="Excel_BuiltIn_Print_Area_6_1_1_2_29_1">#REF!</definedName>
    <definedName name="Excel_BuiltIn_Print_Area_6_1_1_2_29_2" localSheetId="1">#REF!</definedName>
    <definedName name="Excel_BuiltIn_Print_Area_6_1_1_2_29_2" localSheetId="3">#REF!</definedName>
    <definedName name="Excel_BuiltIn_Print_Area_6_1_1_2_29_2">#REF!</definedName>
    <definedName name="Excel_BuiltIn_Print_Area_6_1_1_2_3" localSheetId="1">#REF!</definedName>
    <definedName name="Excel_BuiltIn_Print_Area_6_1_1_2_3" localSheetId="3">#REF!</definedName>
    <definedName name="Excel_BuiltIn_Print_Area_6_1_1_2_3">#REF!</definedName>
    <definedName name="Excel_BuiltIn_Print_Area_6_1_1_2_3_1" localSheetId="1">#REF!</definedName>
    <definedName name="Excel_BuiltIn_Print_Area_6_1_1_2_3_1" localSheetId="3">#REF!</definedName>
    <definedName name="Excel_BuiltIn_Print_Area_6_1_1_2_3_1">#REF!</definedName>
    <definedName name="Excel_BuiltIn_Print_Area_6_1_1_2_3_2" localSheetId="1">#REF!</definedName>
    <definedName name="Excel_BuiltIn_Print_Area_6_1_1_2_3_2" localSheetId="3">#REF!</definedName>
    <definedName name="Excel_BuiltIn_Print_Area_6_1_1_2_3_2">#REF!</definedName>
    <definedName name="Excel_BuiltIn_Print_Area_6_1_1_2_30" localSheetId="1">#REF!</definedName>
    <definedName name="Excel_BuiltIn_Print_Area_6_1_1_2_30" localSheetId="3">#REF!</definedName>
    <definedName name="Excel_BuiltIn_Print_Area_6_1_1_2_30">#REF!</definedName>
    <definedName name="Excel_BuiltIn_Print_Area_6_1_1_2_30_1" localSheetId="1">#REF!</definedName>
    <definedName name="Excel_BuiltIn_Print_Area_6_1_1_2_30_1" localSheetId="3">#REF!</definedName>
    <definedName name="Excel_BuiltIn_Print_Area_6_1_1_2_30_1">#REF!</definedName>
    <definedName name="Excel_BuiltIn_Print_Area_6_1_1_2_30_2" localSheetId="1">#REF!</definedName>
    <definedName name="Excel_BuiltIn_Print_Area_6_1_1_2_30_2" localSheetId="3">#REF!</definedName>
    <definedName name="Excel_BuiltIn_Print_Area_6_1_1_2_30_2">#REF!</definedName>
    <definedName name="Excel_BuiltIn_Print_Area_6_1_1_2_31" localSheetId="1">#REF!</definedName>
    <definedName name="Excel_BuiltIn_Print_Area_6_1_1_2_31" localSheetId="3">#REF!</definedName>
    <definedName name="Excel_BuiltIn_Print_Area_6_1_1_2_31">#REF!</definedName>
    <definedName name="Excel_BuiltIn_Print_Area_6_1_1_2_31_1" localSheetId="1">#REF!</definedName>
    <definedName name="Excel_BuiltIn_Print_Area_6_1_1_2_31_1" localSheetId="3">#REF!</definedName>
    <definedName name="Excel_BuiltIn_Print_Area_6_1_1_2_31_1">#REF!</definedName>
    <definedName name="Excel_BuiltIn_Print_Area_6_1_1_2_31_2" localSheetId="1">#REF!</definedName>
    <definedName name="Excel_BuiltIn_Print_Area_6_1_1_2_31_2" localSheetId="3">#REF!</definedName>
    <definedName name="Excel_BuiltIn_Print_Area_6_1_1_2_31_2">#REF!</definedName>
    <definedName name="Excel_BuiltIn_Print_Area_6_1_1_2_4" localSheetId="1">#REF!</definedName>
    <definedName name="Excel_BuiltIn_Print_Area_6_1_1_2_4" localSheetId="3">#REF!</definedName>
    <definedName name="Excel_BuiltIn_Print_Area_6_1_1_2_4">#REF!</definedName>
    <definedName name="Excel_BuiltIn_Print_Area_6_1_1_2_4_1" localSheetId="1">#REF!</definedName>
    <definedName name="Excel_BuiltIn_Print_Area_6_1_1_2_4_1" localSheetId="3">#REF!</definedName>
    <definedName name="Excel_BuiltIn_Print_Area_6_1_1_2_4_1">#REF!</definedName>
    <definedName name="Excel_BuiltIn_Print_Area_6_1_1_2_4_2" localSheetId="1">#REF!</definedName>
    <definedName name="Excel_BuiltIn_Print_Area_6_1_1_2_4_2" localSheetId="3">#REF!</definedName>
    <definedName name="Excel_BuiltIn_Print_Area_6_1_1_2_4_2">#REF!</definedName>
    <definedName name="Excel_BuiltIn_Print_Area_6_1_1_2_5" localSheetId="1">#REF!</definedName>
    <definedName name="Excel_BuiltIn_Print_Area_6_1_1_2_5" localSheetId="3">#REF!</definedName>
    <definedName name="Excel_BuiltIn_Print_Area_6_1_1_2_5">#REF!</definedName>
    <definedName name="Excel_BuiltIn_Print_Area_6_1_1_2_5_1" localSheetId="1">#REF!</definedName>
    <definedName name="Excel_BuiltIn_Print_Area_6_1_1_2_5_1" localSheetId="3">#REF!</definedName>
    <definedName name="Excel_BuiltIn_Print_Area_6_1_1_2_5_1">#REF!</definedName>
    <definedName name="Excel_BuiltIn_Print_Area_6_1_1_2_5_2" localSheetId="1">#REF!</definedName>
    <definedName name="Excel_BuiltIn_Print_Area_6_1_1_2_5_2" localSheetId="3">#REF!</definedName>
    <definedName name="Excel_BuiltIn_Print_Area_6_1_1_2_5_2">#REF!</definedName>
    <definedName name="Excel_BuiltIn_Print_Area_6_1_1_2_6" localSheetId="1">#REF!</definedName>
    <definedName name="Excel_BuiltIn_Print_Area_6_1_1_2_6" localSheetId="3">#REF!</definedName>
    <definedName name="Excel_BuiltIn_Print_Area_6_1_1_2_6">#REF!</definedName>
    <definedName name="Excel_BuiltIn_Print_Area_6_1_1_2_6_1" localSheetId="1">#REF!</definedName>
    <definedName name="Excel_BuiltIn_Print_Area_6_1_1_2_6_1" localSheetId="3">#REF!</definedName>
    <definedName name="Excel_BuiltIn_Print_Area_6_1_1_2_6_1">#REF!</definedName>
    <definedName name="Excel_BuiltIn_Print_Area_6_1_1_2_6_2" localSheetId="1">#REF!</definedName>
    <definedName name="Excel_BuiltIn_Print_Area_6_1_1_2_6_2" localSheetId="3">#REF!</definedName>
    <definedName name="Excel_BuiltIn_Print_Area_6_1_1_2_6_2">#REF!</definedName>
    <definedName name="Excel_BuiltIn_Print_Area_6_1_1_2_7" localSheetId="1">#REF!</definedName>
    <definedName name="Excel_BuiltIn_Print_Area_6_1_1_2_7" localSheetId="3">#REF!</definedName>
    <definedName name="Excel_BuiltIn_Print_Area_6_1_1_2_7">#REF!</definedName>
    <definedName name="Excel_BuiltIn_Print_Area_6_1_1_2_7_1" localSheetId="1">#REF!</definedName>
    <definedName name="Excel_BuiltIn_Print_Area_6_1_1_2_7_1" localSheetId="3">#REF!</definedName>
    <definedName name="Excel_BuiltIn_Print_Area_6_1_1_2_7_1">#REF!</definedName>
    <definedName name="Excel_BuiltIn_Print_Area_6_1_1_2_7_2" localSheetId="1">#REF!</definedName>
    <definedName name="Excel_BuiltIn_Print_Area_6_1_1_2_7_2" localSheetId="3">#REF!</definedName>
    <definedName name="Excel_BuiltIn_Print_Area_6_1_1_2_7_2">#REF!</definedName>
    <definedName name="Excel_BuiltIn_Print_Area_6_1_1_2_8" localSheetId="1">#REF!</definedName>
    <definedName name="Excel_BuiltIn_Print_Area_6_1_1_2_8" localSheetId="3">#REF!</definedName>
    <definedName name="Excel_BuiltIn_Print_Area_6_1_1_2_8">#REF!</definedName>
    <definedName name="Excel_BuiltIn_Print_Area_6_1_1_2_8_1" localSheetId="1">#REF!</definedName>
    <definedName name="Excel_BuiltIn_Print_Area_6_1_1_2_8_1" localSheetId="3">#REF!</definedName>
    <definedName name="Excel_BuiltIn_Print_Area_6_1_1_2_8_1">#REF!</definedName>
    <definedName name="Excel_BuiltIn_Print_Area_6_1_1_2_8_2" localSheetId="1">#REF!</definedName>
    <definedName name="Excel_BuiltIn_Print_Area_6_1_1_2_8_2" localSheetId="3">#REF!</definedName>
    <definedName name="Excel_BuiltIn_Print_Area_6_1_1_2_8_2">#REF!</definedName>
    <definedName name="Excel_BuiltIn_Print_Area_6_1_1_2_9" localSheetId="1">#REF!</definedName>
    <definedName name="Excel_BuiltIn_Print_Area_6_1_1_2_9" localSheetId="3">#REF!</definedName>
    <definedName name="Excel_BuiltIn_Print_Area_6_1_1_2_9">#REF!</definedName>
    <definedName name="Excel_BuiltIn_Print_Area_6_1_1_2_9_1" localSheetId="1">#REF!</definedName>
    <definedName name="Excel_BuiltIn_Print_Area_6_1_1_2_9_1" localSheetId="3">#REF!</definedName>
    <definedName name="Excel_BuiltIn_Print_Area_6_1_1_2_9_1">#REF!</definedName>
    <definedName name="Excel_BuiltIn_Print_Area_6_1_1_2_9_2" localSheetId="1">#REF!</definedName>
    <definedName name="Excel_BuiltIn_Print_Area_6_1_1_2_9_2" localSheetId="3">#REF!</definedName>
    <definedName name="Excel_BuiltIn_Print_Area_6_1_1_2_9_2">#REF!</definedName>
    <definedName name="Excel_BuiltIn_Print_Area_6_1_1_20" localSheetId="1">#REF!</definedName>
    <definedName name="Excel_BuiltIn_Print_Area_6_1_1_20" localSheetId="3">#REF!</definedName>
    <definedName name="Excel_BuiltIn_Print_Area_6_1_1_20">#REF!</definedName>
    <definedName name="Excel_BuiltIn_Print_Area_6_1_1_20_1" localSheetId="1">#REF!</definedName>
    <definedName name="Excel_BuiltIn_Print_Area_6_1_1_20_1" localSheetId="3">#REF!</definedName>
    <definedName name="Excel_BuiltIn_Print_Area_6_1_1_20_1">#REF!</definedName>
    <definedName name="Excel_BuiltIn_Print_Area_6_1_1_20_2" localSheetId="1">#REF!</definedName>
    <definedName name="Excel_BuiltIn_Print_Area_6_1_1_20_2" localSheetId="3">#REF!</definedName>
    <definedName name="Excel_BuiltIn_Print_Area_6_1_1_20_2">#REF!</definedName>
    <definedName name="Excel_BuiltIn_Print_Area_6_1_1_21" localSheetId="1">#REF!</definedName>
    <definedName name="Excel_BuiltIn_Print_Area_6_1_1_21" localSheetId="3">#REF!</definedName>
    <definedName name="Excel_BuiltIn_Print_Area_6_1_1_21">#REF!</definedName>
    <definedName name="Excel_BuiltIn_Print_Area_6_1_1_21_1" localSheetId="1">#REF!</definedName>
    <definedName name="Excel_BuiltIn_Print_Area_6_1_1_21_1" localSheetId="3">#REF!</definedName>
    <definedName name="Excel_BuiltIn_Print_Area_6_1_1_21_1">#REF!</definedName>
    <definedName name="Excel_BuiltIn_Print_Area_6_1_1_21_2" localSheetId="1">#REF!</definedName>
    <definedName name="Excel_BuiltIn_Print_Area_6_1_1_21_2" localSheetId="3">#REF!</definedName>
    <definedName name="Excel_BuiltIn_Print_Area_6_1_1_21_2">#REF!</definedName>
    <definedName name="Excel_BuiltIn_Print_Area_6_1_1_22" localSheetId="1">#REF!</definedName>
    <definedName name="Excel_BuiltIn_Print_Area_6_1_1_22" localSheetId="3">#REF!</definedName>
    <definedName name="Excel_BuiltIn_Print_Area_6_1_1_22">#REF!</definedName>
    <definedName name="Excel_BuiltIn_Print_Area_6_1_1_22_1" localSheetId="1">#REF!</definedName>
    <definedName name="Excel_BuiltIn_Print_Area_6_1_1_22_1" localSheetId="3">#REF!</definedName>
    <definedName name="Excel_BuiltIn_Print_Area_6_1_1_22_1">#REF!</definedName>
    <definedName name="Excel_BuiltIn_Print_Area_6_1_1_22_2" localSheetId="1">#REF!</definedName>
    <definedName name="Excel_BuiltIn_Print_Area_6_1_1_22_2" localSheetId="3">#REF!</definedName>
    <definedName name="Excel_BuiltIn_Print_Area_6_1_1_22_2">#REF!</definedName>
    <definedName name="Excel_BuiltIn_Print_Area_6_1_1_23" localSheetId="1">#REF!</definedName>
    <definedName name="Excel_BuiltIn_Print_Area_6_1_1_23" localSheetId="3">#REF!</definedName>
    <definedName name="Excel_BuiltIn_Print_Area_6_1_1_23">#REF!</definedName>
    <definedName name="Excel_BuiltIn_Print_Area_6_1_1_23_1" localSheetId="1">#REF!</definedName>
    <definedName name="Excel_BuiltIn_Print_Area_6_1_1_23_1" localSheetId="3">#REF!</definedName>
    <definedName name="Excel_BuiltIn_Print_Area_6_1_1_23_1">#REF!</definedName>
    <definedName name="Excel_BuiltIn_Print_Area_6_1_1_23_2" localSheetId="1">#REF!</definedName>
    <definedName name="Excel_BuiltIn_Print_Area_6_1_1_23_2" localSheetId="3">#REF!</definedName>
    <definedName name="Excel_BuiltIn_Print_Area_6_1_1_23_2">#REF!</definedName>
    <definedName name="Excel_BuiltIn_Print_Area_6_1_1_24" localSheetId="1">#REF!</definedName>
    <definedName name="Excel_BuiltIn_Print_Area_6_1_1_24" localSheetId="3">#REF!</definedName>
    <definedName name="Excel_BuiltIn_Print_Area_6_1_1_24">#REF!</definedName>
    <definedName name="Excel_BuiltIn_Print_Area_6_1_1_24_1" localSheetId="1">#REF!</definedName>
    <definedName name="Excel_BuiltIn_Print_Area_6_1_1_24_1" localSheetId="3">#REF!</definedName>
    <definedName name="Excel_BuiltIn_Print_Area_6_1_1_24_1">#REF!</definedName>
    <definedName name="Excel_BuiltIn_Print_Area_6_1_1_24_2" localSheetId="1">#REF!</definedName>
    <definedName name="Excel_BuiltIn_Print_Area_6_1_1_24_2" localSheetId="3">#REF!</definedName>
    <definedName name="Excel_BuiltIn_Print_Area_6_1_1_24_2">#REF!</definedName>
    <definedName name="Excel_BuiltIn_Print_Area_6_1_1_25" localSheetId="1">#REF!</definedName>
    <definedName name="Excel_BuiltIn_Print_Area_6_1_1_25" localSheetId="3">#REF!</definedName>
    <definedName name="Excel_BuiltIn_Print_Area_6_1_1_25">#REF!</definedName>
    <definedName name="Excel_BuiltIn_Print_Area_6_1_1_25_1" localSheetId="1">#REF!</definedName>
    <definedName name="Excel_BuiltIn_Print_Area_6_1_1_25_1" localSheetId="3">#REF!</definedName>
    <definedName name="Excel_BuiltIn_Print_Area_6_1_1_25_1">#REF!</definedName>
    <definedName name="Excel_BuiltIn_Print_Area_6_1_1_25_2" localSheetId="1">#REF!</definedName>
    <definedName name="Excel_BuiltIn_Print_Area_6_1_1_25_2" localSheetId="3">#REF!</definedName>
    <definedName name="Excel_BuiltIn_Print_Area_6_1_1_25_2">#REF!</definedName>
    <definedName name="Excel_BuiltIn_Print_Area_6_1_1_26" localSheetId="1">#REF!</definedName>
    <definedName name="Excel_BuiltIn_Print_Area_6_1_1_26" localSheetId="3">#REF!</definedName>
    <definedName name="Excel_BuiltIn_Print_Area_6_1_1_26">#REF!</definedName>
    <definedName name="Excel_BuiltIn_Print_Area_6_1_1_26_1" localSheetId="1">#REF!</definedName>
    <definedName name="Excel_BuiltIn_Print_Area_6_1_1_26_1" localSheetId="3">#REF!</definedName>
    <definedName name="Excel_BuiltIn_Print_Area_6_1_1_26_1">#REF!</definedName>
    <definedName name="Excel_BuiltIn_Print_Area_6_1_1_26_2" localSheetId="1">#REF!</definedName>
    <definedName name="Excel_BuiltIn_Print_Area_6_1_1_26_2" localSheetId="3">#REF!</definedName>
    <definedName name="Excel_BuiltIn_Print_Area_6_1_1_26_2">#REF!</definedName>
    <definedName name="Excel_BuiltIn_Print_Area_6_1_1_27" localSheetId="1">#REF!</definedName>
    <definedName name="Excel_BuiltIn_Print_Area_6_1_1_27" localSheetId="3">#REF!</definedName>
    <definedName name="Excel_BuiltIn_Print_Area_6_1_1_27">#REF!</definedName>
    <definedName name="Excel_BuiltIn_Print_Area_6_1_1_27_1" localSheetId="1">#REF!</definedName>
    <definedName name="Excel_BuiltIn_Print_Area_6_1_1_27_1" localSheetId="3">#REF!</definedName>
    <definedName name="Excel_BuiltIn_Print_Area_6_1_1_27_1">#REF!</definedName>
    <definedName name="Excel_BuiltIn_Print_Area_6_1_1_27_2" localSheetId="1">#REF!</definedName>
    <definedName name="Excel_BuiltIn_Print_Area_6_1_1_27_2" localSheetId="3">#REF!</definedName>
    <definedName name="Excel_BuiltIn_Print_Area_6_1_1_27_2">#REF!</definedName>
    <definedName name="Excel_BuiltIn_Print_Area_6_1_1_28" localSheetId="1">#REF!</definedName>
    <definedName name="Excel_BuiltIn_Print_Area_6_1_1_28" localSheetId="3">#REF!</definedName>
    <definedName name="Excel_BuiltIn_Print_Area_6_1_1_28">#REF!</definedName>
    <definedName name="Excel_BuiltIn_Print_Area_6_1_1_28_1" localSheetId="1">#REF!</definedName>
    <definedName name="Excel_BuiltIn_Print_Area_6_1_1_28_1" localSheetId="3">#REF!</definedName>
    <definedName name="Excel_BuiltIn_Print_Area_6_1_1_28_1">#REF!</definedName>
    <definedName name="Excel_BuiltIn_Print_Area_6_1_1_28_2" localSheetId="1">#REF!</definedName>
    <definedName name="Excel_BuiltIn_Print_Area_6_1_1_28_2" localSheetId="3">#REF!</definedName>
    <definedName name="Excel_BuiltIn_Print_Area_6_1_1_28_2">#REF!</definedName>
    <definedName name="Excel_BuiltIn_Print_Area_6_1_1_29" localSheetId="1">#REF!</definedName>
    <definedName name="Excel_BuiltIn_Print_Area_6_1_1_29" localSheetId="3">#REF!</definedName>
    <definedName name="Excel_BuiltIn_Print_Area_6_1_1_29">#REF!</definedName>
    <definedName name="Excel_BuiltIn_Print_Area_6_1_1_29_1" localSheetId="1">#REF!</definedName>
    <definedName name="Excel_BuiltIn_Print_Area_6_1_1_29_1" localSheetId="3">#REF!</definedName>
    <definedName name="Excel_BuiltIn_Print_Area_6_1_1_29_1">#REF!</definedName>
    <definedName name="Excel_BuiltIn_Print_Area_6_1_1_29_2" localSheetId="1">#REF!</definedName>
    <definedName name="Excel_BuiltIn_Print_Area_6_1_1_29_2" localSheetId="3">#REF!</definedName>
    <definedName name="Excel_BuiltIn_Print_Area_6_1_1_29_2">#REF!</definedName>
    <definedName name="Excel_BuiltIn_Print_Area_6_1_1_3" localSheetId="1">#REF!</definedName>
    <definedName name="Excel_BuiltIn_Print_Area_6_1_1_3" localSheetId="3">#REF!</definedName>
    <definedName name="Excel_BuiltIn_Print_Area_6_1_1_3">#REF!</definedName>
    <definedName name="Excel_BuiltIn_Print_Area_6_1_1_3_1" localSheetId="1">#REF!</definedName>
    <definedName name="Excel_BuiltIn_Print_Area_6_1_1_3_1" localSheetId="3">#REF!</definedName>
    <definedName name="Excel_BuiltIn_Print_Area_6_1_1_3_1">#REF!</definedName>
    <definedName name="Excel_BuiltIn_Print_Area_6_1_1_3_1_1" localSheetId="1">#REF!</definedName>
    <definedName name="Excel_BuiltIn_Print_Area_6_1_1_3_1_1" localSheetId="3">#REF!</definedName>
    <definedName name="Excel_BuiltIn_Print_Area_6_1_1_3_1_1">#REF!</definedName>
    <definedName name="Excel_BuiltIn_Print_Area_6_1_1_3_1_1_1" localSheetId="1">#REF!</definedName>
    <definedName name="Excel_BuiltIn_Print_Area_6_1_1_3_1_1_1" localSheetId="3">#REF!</definedName>
    <definedName name="Excel_BuiltIn_Print_Area_6_1_1_3_1_1_1">#REF!</definedName>
    <definedName name="Excel_BuiltIn_Print_Area_6_1_1_3_1_2" localSheetId="1">#REF!</definedName>
    <definedName name="Excel_BuiltIn_Print_Area_6_1_1_3_1_2" localSheetId="3">#REF!</definedName>
    <definedName name="Excel_BuiltIn_Print_Area_6_1_1_3_1_2">#REF!</definedName>
    <definedName name="Excel_BuiltIn_Print_Area_6_1_1_3_1_3" localSheetId="1">#REF!</definedName>
    <definedName name="Excel_BuiltIn_Print_Area_6_1_1_3_1_3" localSheetId="3">#REF!</definedName>
    <definedName name="Excel_BuiltIn_Print_Area_6_1_1_3_1_3">#REF!</definedName>
    <definedName name="Excel_BuiltIn_Print_Area_6_1_1_3_1_4" localSheetId="1">#REF!</definedName>
    <definedName name="Excel_BuiltIn_Print_Area_6_1_1_3_1_4" localSheetId="3">#REF!</definedName>
    <definedName name="Excel_BuiltIn_Print_Area_6_1_1_3_1_4">#REF!</definedName>
    <definedName name="Excel_BuiltIn_Print_Area_6_1_1_3_1_5" localSheetId="1">#REF!</definedName>
    <definedName name="Excel_BuiltIn_Print_Area_6_1_1_3_1_5" localSheetId="3">#REF!</definedName>
    <definedName name="Excel_BuiltIn_Print_Area_6_1_1_3_1_5">#REF!</definedName>
    <definedName name="Excel_BuiltIn_Print_Area_6_1_1_3_10" localSheetId="1">#REF!</definedName>
    <definedName name="Excel_BuiltIn_Print_Area_6_1_1_3_10" localSheetId="3">#REF!</definedName>
    <definedName name="Excel_BuiltIn_Print_Area_6_1_1_3_10">#REF!</definedName>
    <definedName name="Excel_BuiltIn_Print_Area_6_1_1_3_10_1" localSheetId="1">#REF!</definedName>
    <definedName name="Excel_BuiltIn_Print_Area_6_1_1_3_10_1" localSheetId="3">#REF!</definedName>
    <definedName name="Excel_BuiltIn_Print_Area_6_1_1_3_10_1">#REF!</definedName>
    <definedName name="Excel_BuiltIn_Print_Area_6_1_1_3_10_2" localSheetId="1">#REF!</definedName>
    <definedName name="Excel_BuiltIn_Print_Area_6_1_1_3_10_2" localSheetId="3">#REF!</definedName>
    <definedName name="Excel_BuiltIn_Print_Area_6_1_1_3_10_2">#REF!</definedName>
    <definedName name="Excel_BuiltIn_Print_Area_6_1_1_3_11" localSheetId="1">#REF!</definedName>
    <definedName name="Excel_BuiltIn_Print_Area_6_1_1_3_11" localSheetId="3">#REF!</definedName>
    <definedName name="Excel_BuiltIn_Print_Area_6_1_1_3_11">#REF!</definedName>
    <definedName name="Excel_BuiltIn_Print_Area_6_1_1_3_11_1" localSheetId="1">#REF!</definedName>
    <definedName name="Excel_BuiltIn_Print_Area_6_1_1_3_11_1" localSheetId="3">#REF!</definedName>
    <definedName name="Excel_BuiltIn_Print_Area_6_1_1_3_11_1">#REF!</definedName>
    <definedName name="Excel_BuiltIn_Print_Area_6_1_1_3_11_2" localSheetId="1">#REF!</definedName>
    <definedName name="Excel_BuiltIn_Print_Area_6_1_1_3_11_2" localSheetId="3">#REF!</definedName>
    <definedName name="Excel_BuiltIn_Print_Area_6_1_1_3_11_2">#REF!</definedName>
    <definedName name="Excel_BuiltIn_Print_Area_6_1_1_3_12" localSheetId="1">#REF!</definedName>
    <definedName name="Excel_BuiltIn_Print_Area_6_1_1_3_12" localSheetId="3">#REF!</definedName>
    <definedName name="Excel_BuiltIn_Print_Area_6_1_1_3_12">#REF!</definedName>
    <definedName name="Excel_BuiltIn_Print_Area_6_1_1_3_12_1" localSheetId="1">#REF!</definedName>
    <definedName name="Excel_BuiltIn_Print_Area_6_1_1_3_12_1" localSheetId="3">#REF!</definedName>
    <definedName name="Excel_BuiltIn_Print_Area_6_1_1_3_12_1">#REF!</definedName>
    <definedName name="Excel_BuiltIn_Print_Area_6_1_1_3_12_2" localSheetId="1">#REF!</definedName>
    <definedName name="Excel_BuiltIn_Print_Area_6_1_1_3_12_2" localSheetId="3">#REF!</definedName>
    <definedName name="Excel_BuiltIn_Print_Area_6_1_1_3_12_2">#REF!</definedName>
    <definedName name="Excel_BuiltIn_Print_Area_6_1_1_3_13" localSheetId="1">#REF!</definedName>
    <definedName name="Excel_BuiltIn_Print_Area_6_1_1_3_13" localSheetId="3">#REF!</definedName>
    <definedName name="Excel_BuiltIn_Print_Area_6_1_1_3_13">#REF!</definedName>
    <definedName name="Excel_BuiltIn_Print_Area_6_1_1_3_13_1" localSheetId="1">#REF!</definedName>
    <definedName name="Excel_BuiltIn_Print_Area_6_1_1_3_13_1" localSheetId="3">#REF!</definedName>
    <definedName name="Excel_BuiltIn_Print_Area_6_1_1_3_13_1">#REF!</definedName>
    <definedName name="Excel_BuiltIn_Print_Area_6_1_1_3_13_2" localSheetId="1">#REF!</definedName>
    <definedName name="Excel_BuiltIn_Print_Area_6_1_1_3_13_2" localSheetId="3">#REF!</definedName>
    <definedName name="Excel_BuiltIn_Print_Area_6_1_1_3_13_2">#REF!</definedName>
    <definedName name="Excel_BuiltIn_Print_Area_6_1_1_3_14" localSheetId="1">#REF!</definedName>
    <definedName name="Excel_BuiltIn_Print_Area_6_1_1_3_14" localSheetId="3">#REF!</definedName>
    <definedName name="Excel_BuiltIn_Print_Area_6_1_1_3_14">#REF!</definedName>
    <definedName name="Excel_BuiltIn_Print_Area_6_1_1_3_14_1" localSheetId="1">#REF!</definedName>
    <definedName name="Excel_BuiltIn_Print_Area_6_1_1_3_14_1" localSheetId="3">#REF!</definedName>
    <definedName name="Excel_BuiltIn_Print_Area_6_1_1_3_14_1">#REF!</definedName>
    <definedName name="Excel_BuiltIn_Print_Area_6_1_1_3_14_2" localSheetId="1">#REF!</definedName>
    <definedName name="Excel_BuiltIn_Print_Area_6_1_1_3_14_2" localSheetId="3">#REF!</definedName>
    <definedName name="Excel_BuiltIn_Print_Area_6_1_1_3_14_2">#REF!</definedName>
    <definedName name="Excel_BuiltIn_Print_Area_6_1_1_3_15" localSheetId="1">#REF!</definedName>
    <definedName name="Excel_BuiltIn_Print_Area_6_1_1_3_15" localSheetId="3">#REF!</definedName>
    <definedName name="Excel_BuiltIn_Print_Area_6_1_1_3_15">#REF!</definedName>
    <definedName name="Excel_BuiltIn_Print_Area_6_1_1_3_15_1" localSheetId="1">#REF!</definedName>
    <definedName name="Excel_BuiltIn_Print_Area_6_1_1_3_15_1" localSheetId="3">#REF!</definedName>
    <definedName name="Excel_BuiltIn_Print_Area_6_1_1_3_15_1">#REF!</definedName>
    <definedName name="Excel_BuiltIn_Print_Area_6_1_1_3_15_2" localSheetId="1">#REF!</definedName>
    <definedName name="Excel_BuiltIn_Print_Area_6_1_1_3_15_2" localSheetId="3">#REF!</definedName>
    <definedName name="Excel_BuiltIn_Print_Area_6_1_1_3_15_2">#REF!</definedName>
    <definedName name="Excel_BuiltIn_Print_Area_6_1_1_3_16" localSheetId="1">#REF!</definedName>
    <definedName name="Excel_BuiltIn_Print_Area_6_1_1_3_16" localSheetId="3">#REF!</definedName>
    <definedName name="Excel_BuiltIn_Print_Area_6_1_1_3_16">#REF!</definedName>
    <definedName name="Excel_BuiltIn_Print_Area_6_1_1_3_16_1" localSheetId="1">#REF!</definedName>
    <definedName name="Excel_BuiltIn_Print_Area_6_1_1_3_16_1" localSheetId="3">#REF!</definedName>
    <definedName name="Excel_BuiltIn_Print_Area_6_1_1_3_16_1">#REF!</definedName>
    <definedName name="Excel_BuiltIn_Print_Area_6_1_1_3_16_2" localSheetId="1">#REF!</definedName>
    <definedName name="Excel_BuiltIn_Print_Area_6_1_1_3_16_2" localSheetId="3">#REF!</definedName>
    <definedName name="Excel_BuiltIn_Print_Area_6_1_1_3_16_2">#REF!</definedName>
    <definedName name="Excel_BuiltIn_Print_Area_6_1_1_3_17" localSheetId="1">#REF!</definedName>
    <definedName name="Excel_BuiltIn_Print_Area_6_1_1_3_17" localSheetId="3">#REF!</definedName>
    <definedName name="Excel_BuiltIn_Print_Area_6_1_1_3_17">#REF!</definedName>
    <definedName name="Excel_BuiltIn_Print_Area_6_1_1_3_17_1" localSheetId="1">#REF!</definedName>
    <definedName name="Excel_BuiltIn_Print_Area_6_1_1_3_17_1" localSheetId="3">#REF!</definedName>
    <definedName name="Excel_BuiltIn_Print_Area_6_1_1_3_17_1">#REF!</definedName>
    <definedName name="Excel_BuiltIn_Print_Area_6_1_1_3_17_2" localSheetId="1">#REF!</definedName>
    <definedName name="Excel_BuiltIn_Print_Area_6_1_1_3_17_2" localSheetId="3">#REF!</definedName>
    <definedName name="Excel_BuiltIn_Print_Area_6_1_1_3_17_2">#REF!</definedName>
    <definedName name="Excel_BuiltIn_Print_Area_6_1_1_3_18" localSheetId="1">#REF!</definedName>
    <definedName name="Excel_BuiltIn_Print_Area_6_1_1_3_18" localSheetId="3">#REF!</definedName>
    <definedName name="Excel_BuiltIn_Print_Area_6_1_1_3_18">#REF!</definedName>
    <definedName name="Excel_BuiltIn_Print_Area_6_1_1_3_18_1" localSheetId="1">#REF!</definedName>
    <definedName name="Excel_BuiltIn_Print_Area_6_1_1_3_18_1" localSheetId="3">#REF!</definedName>
    <definedName name="Excel_BuiltIn_Print_Area_6_1_1_3_18_1">#REF!</definedName>
    <definedName name="Excel_BuiltIn_Print_Area_6_1_1_3_18_2" localSheetId="1">#REF!</definedName>
    <definedName name="Excel_BuiltIn_Print_Area_6_1_1_3_18_2" localSheetId="3">#REF!</definedName>
    <definedName name="Excel_BuiltIn_Print_Area_6_1_1_3_18_2">#REF!</definedName>
    <definedName name="Excel_BuiltIn_Print_Area_6_1_1_3_19" localSheetId="1">#REF!</definedName>
    <definedName name="Excel_BuiltIn_Print_Area_6_1_1_3_19" localSheetId="3">#REF!</definedName>
    <definedName name="Excel_BuiltIn_Print_Area_6_1_1_3_19">#REF!</definedName>
    <definedName name="Excel_BuiltIn_Print_Area_6_1_1_3_19_1" localSheetId="1">#REF!</definedName>
    <definedName name="Excel_BuiltIn_Print_Area_6_1_1_3_19_1" localSheetId="3">#REF!</definedName>
    <definedName name="Excel_BuiltIn_Print_Area_6_1_1_3_19_1">#REF!</definedName>
    <definedName name="Excel_BuiltIn_Print_Area_6_1_1_3_19_2" localSheetId="1">#REF!</definedName>
    <definedName name="Excel_BuiltIn_Print_Area_6_1_1_3_19_2" localSheetId="3">#REF!</definedName>
    <definedName name="Excel_BuiltIn_Print_Area_6_1_1_3_19_2">#REF!</definedName>
    <definedName name="Excel_BuiltIn_Print_Area_6_1_1_3_2" localSheetId="1">#REF!</definedName>
    <definedName name="Excel_BuiltIn_Print_Area_6_1_1_3_2" localSheetId="3">#REF!</definedName>
    <definedName name="Excel_BuiltIn_Print_Area_6_1_1_3_2">#REF!</definedName>
    <definedName name="Excel_BuiltIn_Print_Area_6_1_1_3_2_1" localSheetId="1">#REF!</definedName>
    <definedName name="Excel_BuiltIn_Print_Area_6_1_1_3_2_1" localSheetId="3">#REF!</definedName>
    <definedName name="Excel_BuiltIn_Print_Area_6_1_1_3_2_1">#REF!</definedName>
    <definedName name="Excel_BuiltIn_Print_Area_6_1_1_3_2_1_1" localSheetId="1">#REF!</definedName>
    <definedName name="Excel_BuiltIn_Print_Area_6_1_1_3_2_1_1" localSheetId="3">#REF!</definedName>
    <definedName name="Excel_BuiltIn_Print_Area_6_1_1_3_2_1_1">#REF!</definedName>
    <definedName name="Excel_BuiltIn_Print_Area_6_1_1_3_2_2" localSheetId="1">#REF!</definedName>
    <definedName name="Excel_BuiltIn_Print_Area_6_1_1_3_2_2" localSheetId="3">#REF!</definedName>
    <definedName name="Excel_BuiltIn_Print_Area_6_1_1_3_2_2">#REF!</definedName>
    <definedName name="Excel_BuiltIn_Print_Area_6_1_1_3_20" localSheetId="1">#REF!</definedName>
    <definedName name="Excel_BuiltIn_Print_Area_6_1_1_3_20" localSheetId="3">#REF!</definedName>
    <definedName name="Excel_BuiltIn_Print_Area_6_1_1_3_20">#REF!</definedName>
    <definedName name="Excel_BuiltIn_Print_Area_6_1_1_3_20_1" localSheetId="1">#REF!</definedName>
    <definedName name="Excel_BuiltIn_Print_Area_6_1_1_3_20_1" localSheetId="3">#REF!</definedName>
    <definedName name="Excel_BuiltIn_Print_Area_6_1_1_3_20_1">#REF!</definedName>
    <definedName name="Excel_BuiltIn_Print_Area_6_1_1_3_20_2" localSheetId="1">#REF!</definedName>
    <definedName name="Excel_BuiltIn_Print_Area_6_1_1_3_20_2" localSheetId="3">#REF!</definedName>
    <definedName name="Excel_BuiltIn_Print_Area_6_1_1_3_20_2">#REF!</definedName>
    <definedName name="Excel_BuiltIn_Print_Area_6_1_1_3_21" localSheetId="1">#REF!</definedName>
    <definedName name="Excel_BuiltIn_Print_Area_6_1_1_3_21" localSheetId="3">#REF!</definedName>
    <definedName name="Excel_BuiltIn_Print_Area_6_1_1_3_21">#REF!</definedName>
    <definedName name="Excel_BuiltIn_Print_Area_6_1_1_3_21_1" localSheetId="1">#REF!</definedName>
    <definedName name="Excel_BuiltIn_Print_Area_6_1_1_3_21_1" localSheetId="3">#REF!</definedName>
    <definedName name="Excel_BuiltIn_Print_Area_6_1_1_3_21_1">#REF!</definedName>
    <definedName name="Excel_BuiltIn_Print_Area_6_1_1_3_21_2" localSheetId="1">#REF!</definedName>
    <definedName name="Excel_BuiltIn_Print_Area_6_1_1_3_21_2" localSheetId="3">#REF!</definedName>
    <definedName name="Excel_BuiltIn_Print_Area_6_1_1_3_21_2">#REF!</definedName>
    <definedName name="Excel_BuiltIn_Print_Area_6_1_1_3_22" localSheetId="1">#REF!</definedName>
    <definedName name="Excel_BuiltIn_Print_Area_6_1_1_3_22" localSheetId="3">#REF!</definedName>
    <definedName name="Excel_BuiltIn_Print_Area_6_1_1_3_22">#REF!</definedName>
    <definedName name="Excel_BuiltIn_Print_Area_6_1_1_3_22_1" localSheetId="1">#REF!</definedName>
    <definedName name="Excel_BuiltIn_Print_Area_6_1_1_3_22_1" localSheetId="3">#REF!</definedName>
    <definedName name="Excel_BuiltIn_Print_Area_6_1_1_3_22_1">#REF!</definedName>
    <definedName name="Excel_BuiltIn_Print_Area_6_1_1_3_22_2" localSheetId="1">#REF!</definedName>
    <definedName name="Excel_BuiltIn_Print_Area_6_1_1_3_22_2" localSheetId="3">#REF!</definedName>
    <definedName name="Excel_BuiltIn_Print_Area_6_1_1_3_22_2">#REF!</definedName>
    <definedName name="Excel_BuiltIn_Print_Area_6_1_1_3_23" localSheetId="1">#REF!</definedName>
    <definedName name="Excel_BuiltIn_Print_Area_6_1_1_3_23" localSheetId="3">#REF!</definedName>
    <definedName name="Excel_BuiltIn_Print_Area_6_1_1_3_23">#REF!</definedName>
    <definedName name="Excel_BuiltIn_Print_Area_6_1_1_3_23_1" localSheetId="1">#REF!</definedName>
    <definedName name="Excel_BuiltIn_Print_Area_6_1_1_3_23_1" localSheetId="3">#REF!</definedName>
    <definedName name="Excel_BuiltIn_Print_Area_6_1_1_3_23_1">#REF!</definedName>
    <definedName name="Excel_BuiltIn_Print_Area_6_1_1_3_23_2" localSheetId="1">#REF!</definedName>
    <definedName name="Excel_BuiltIn_Print_Area_6_1_1_3_23_2" localSheetId="3">#REF!</definedName>
    <definedName name="Excel_BuiltIn_Print_Area_6_1_1_3_23_2">#REF!</definedName>
    <definedName name="Excel_BuiltIn_Print_Area_6_1_1_3_24" localSheetId="1">#REF!</definedName>
    <definedName name="Excel_BuiltIn_Print_Area_6_1_1_3_24" localSheetId="3">#REF!</definedName>
    <definedName name="Excel_BuiltIn_Print_Area_6_1_1_3_24">#REF!</definedName>
    <definedName name="Excel_BuiltIn_Print_Area_6_1_1_3_24_1" localSheetId="1">#REF!</definedName>
    <definedName name="Excel_BuiltIn_Print_Area_6_1_1_3_24_1" localSheetId="3">#REF!</definedName>
    <definedName name="Excel_BuiltIn_Print_Area_6_1_1_3_24_1">#REF!</definedName>
    <definedName name="Excel_BuiltIn_Print_Area_6_1_1_3_24_2" localSheetId="1">#REF!</definedName>
    <definedName name="Excel_BuiltIn_Print_Area_6_1_1_3_24_2" localSheetId="3">#REF!</definedName>
    <definedName name="Excel_BuiltIn_Print_Area_6_1_1_3_24_2">#REF!</definedName>
    <definedName name="Excel_BuiltIn_Print_Area_6_1_1_3_25" localSheetId="1">#REF!</definedName>
    <definedName name="Excel_BuiltIn_Print_Area_6_1_1_3_25" localSheetId="3">#REF!</definedName>
    <definedName name="Excel_BuiltIn_Print_Area_6_1_1_3_25">#REF!</definedName>
    <definedName name="Excel_BuiltIn_Print_Area_6_1_1_3_25_1" localSheetId="1">#REF!</definedName>
    <definedName name="Excel_BuiltIn_Print_Area_6_1_1_3_25_1" localSheetId="3">#REF!</definedName>
    <definedName name="Excel_BuiltIn_Print_Area_6_1_1_3_25_1">#REF!</definedName>
    <definedName name="Excel_BuiltIn_Print_Area_6_1_1_3_25_2" localSheetId="1">#REF!</definedName>
    <definedName name="Excel_BuiltIn_Print_Area_6_1_1_3_25_2" localSheetId="3">#REF!</definedName>
    <definedName name="Excel_BuiltIn_Print_Area_6_1_1_3_25_2">#REF!</definedName>
    <definedName name="Excel_BuiltIn_Print_Area_6_1_1_3_26" localSheetId="1">#REF!</definedName>
    <definedName name="Excel_BuiltIn_Print_Area_6_1_1_3_26" localSheetId="3">#REF!</definedName>
    <definedName name="Excel_BuiltIn_Print_Area_6_1_1_3_26">#REF!</definedName>
    <definedName name="Excel_BuiltIn_Print_Area_6_1_1_3_26_1" localSheetId="1">#REF!</definedName>
    <definedName name="Excel_BuiltIn_Print_Area_6_1_1_3_26_1" localSheetId="3">#REF!</definedName>
    <definedName name="Excel_BuiltIn_Print_Area_6_1_1_3_26_1">#REF!</definedName>
    <definedName name="Excel_BuiltIn_Print_Area_6_1_1_3_26_2" localSheetId="1">#REF!</definedName>
    <definedName name="Excel_BuiltIn_Print_Area_6_1_1_3_26_2" localSheetId="3">#REF!</definedName>
    <definedName name="Excel_BuiltIn_Print_Area_6_1_1_3_26_2">#REF!</definedName>
    <definedName name="Excel_BuiltIn_Print_Area_6_1_1_3_27" localSheetId="1">#REF!</definedName>
    <definedName name="Excel_BuiltIn_Print_Area_6_1_1_3_27" localSheetId="3">#REF!</definedName>
    <definedName name="Excel_BuiltIn_Print_Area_6_1_1_3_27">#REF!</definedName>
    <definedName name="Excel_BuiltIn_Print_Area_6_1_1_3_27_1" localSheetId="1">#REF!</definedName>
    <definedName name="Excel_BuiltIn_Print_Area_6_1_1_3_27_1" localSheetId="3">#REF!</definedName>
    <definedName name="Excel_BuiltIn_Print_Area_6_1_1_3_27_1">#REF!</definedName>
    <definedName name="Excel_BuiltIn_Print_Area_6_1_1_3_27_2" localSheetId="1">#REF!</definedName>
    <definedName name="Excel_BuiltIn_Print_Area_6_1_1_3_27_2" localSheetId="3">#REF!</definedName>
    <definedName name="Excel_BuiltIn_Print_Area_6_1_1_3_27_2">#REF!</definedName>
    <definedName name="Excel_BuiltIn_Print_Area_6_1_1_3_28" localSheetId="1">#REF!</definedName>
    <definedName name="Excel_BuiltIn_Print_Area_6_1_1_3_28" localSheetId="3">#REF!</definedName>
    <definedName name="Excel_BuiltIn_Print_Area_6_1_1_3_28">#REF!</definedName>
    <definedName name="Excel_BuiltIn_Print_Area_6_1_1_3_28_1" localSheetId="1">#REF!</definedName>
    <definedName name="Excel_BuiltIn_Print_Area_6_1_1_3_28_1" localSheetId="3">#REF!</definedName>
    <definedName name="Excel_BuiltIn_Print_Area_6_1_1_3_28_1">#REF!</definedName>
    <definedName name="Excel_BuiltIn_Print_Area_6_1_1_3_28_2" localSheetId="1">#REF!</definedName>
    <definedName name="Excel_BuiltIn_Print_Area_6_1_1_3_28_2" localSheetId="3">#REF!</definedName>
    <definedName name="Excel_BuiltIn_Print_Area_6_1_1_3_28_2">#REF!</definedName>
    <definedName name="Excel_BuiltIn_Print_Area_6_1_1_3_29" localSheetId="1">#REF!</definedName>
    <definedName name="Excel_BuiltIn_Print_Area_6_1_1_3_29" localSheetId="3">#REF!</definedName>
    <definedName name="Excel_BuiltIn_Print_Area_6_1_1_3_29">#REF!</definedName>
    <definedName name="Excel_BuiltIn_Print_Area_6_1_1_3_29_1" localSheetId="1">#REF!</definedName>
    <definedName name="Excel_BuiltIn_Print_Area_6_1_1_3_29_1" localSheetId="3">#REF!</definedName>
    <definedName name="Excel_BuiltIn_Print_Area_6_1_1_3_29_1">#REF!</definedName>
    <definedName name="Excel_BuiltIn_Print_Area_6_1_1_3_29_2" localSheetId="1">#REF!</definedName>
    <definedName name="Excel_BuiltIn_Print_Area_6_1_1_3_29_2" localSheetId="3">#REF!</definedName>
    <definedName name="Excel_BuiltIn_Print_Area_6_1_1_3_29_2">#REF!</definedName>
    <definedName name="Excel_BuiltIn_Print_Area_6_1_1_3_3" localSheetId="1">#REF!</definedName>
    <definedName name="Excel_BuiltIn_Print_Area_6_1_1_3_3" localSheetId="3">#REF!</definedName>
    <definedName name="Excel_BuiltIn_Print_Area_6_1_1_3_3">#REF!</definedName>
    <definedName name="Excel_BuiltIn_Print_Area_6_1_1_3_3_1" localSheetId="1">#REF!</definedName>
    <definedName name="Excel_BuiltIn_Print_Area_6_1_1_3_3_1" localSheetId="3">#REF!</definedName>
    <definedName name="Excel_BuiltIn_Print_Area_6_1_1_3_3_1">#REF!</definedName>
    <definedName name="Excel_BuiltIn_Print_Area_6_1_1_3_3_2" localSheetId="1">#REF!</definedName>
    <definedName name="Excel_BuiltIn_Print_Area_6_1_1_3_3_2" localSheetId="3">#REF!</definedName>
    <definedName name="Excel_BuiltIn_Print_Area_6_1_1_3_3_2">#REF!</definedName>
    <definedName name="Excel_BuiltIn_Print_Area_6_1_1_3_30" localSheetId="1">#REF!</definedName>
    <definedName name="Excel_BuiltIn_Print_Area_6_1_1_3_30" localSheetId="3">#REF!</definedName>
    <definedName name="Excel_BuiltIn_Print_Area_6_1_1_3_30">#REF!</definedName>
    <definedName name="Excel_BuiltIn_Print_Area_6_1_1_3_30_1" localSheetId="1">#REF!</definedName>
    <definedName name="Excel_BuiltIn_Print_Area_6_1_1_3_30_1" localSheetId="3">#REF!</definedName>
    <definedName name="Excel_BuiltIn_Print_Area_6_1_1_3_30_1">#REF!</definedName>
    <definedName name="Excel_BuiltIn_Print_Area_6_1_1_3_30_2" localSheetId="1">#REF!</definedName>
    <definedName name="Excel_BuiltIn_Print_Area_6_1_1_3_30_2" localSheetId="3">#REF!</definedName>
    <definedName name="Excel_BuiltIn_Print_Area_6_1_1_3_30_2">#REF!</definedName>
    <definedName name="Excel_BuiltIn_Print_Area_6_1_1_3_31" localSheetId="1">#REF!</definedName>
    <definedName name="Excel_BuiltIn_Print_Area_6_1_1_3_31" localSheetId="3">#REF!</definedName>
    <definedName name="Excel_BuiltIn_Print_Area_6_1_1_3_31">#REF!</definedName>
    <definedName name="Excel_BuiltIn_Print_Area_6_1_1_3_31_1" localSheetId="1">#REF!</definedName>
    <definedName name="Excel_BuiltIn_Print_Area_6_1_1_3_31_1" localSheetId="3">#REF!</definedName>
    <definedName name="Excel_BuiltIn_Print_Area_6_1_1_3_31_1">#REF!</definedName>
    <definedName name="Excel_BuiltIn_Print_Area_6_1_1_3_31_2" localSheetId="1">#REF!</definedName>
    <definedName name="Excel_BuiltIn_Print_Area_6_1_1_3_31_2" localSheetId="3">#REF!</definedName>
    <definedName name="Excel_BuiltIn_Print_Area_6_1_1_3_31_2">#REF!</definedName>
    <definedName name="Excel_BuiltIn_Print_Area_6_1_1_3_4" localSheetId="1">#REF!</definedName>
    <definedName name="Excel_BuiltIn_Print_Area_6_1_1_3_4" localSheetId="3">#REF!</definedName>
    <definedName name="Excel_BuiltIn_Print_Area_6_1_1_3_4">#REF!</definedName>
    <definedName name="Excel_BuiltIn_Print_Area_6_1_1_3_4_1" localSheetId="1">#REF!</definedName>
    <definedName name="Excel_BuiltIn_Print_Area_6_1_1_3_4_1" localSheetId="3">#REF!</definedName>
    <definedName name="Excel_BuiltIn_Print_Area_6_1_1_3_4_1">#REF!</definedName>
    <definedName name="Excel_BuiltIn_Print_Area_6_1_1_3_4_2" localSheetId="1">#REF!</definedName>
    <definedName name="Excel_BuiltIn_Print_Area_6_1_1_3_4_2" localSheetId="3">#REF!</definedName>
    <definedName name="Excel_BuiltIn_Print_Area_6_1_1_3_4_2">#REF!</definedName>
    <definedName name="Excel_BuiltIn_Print_Area_6_1_1_3_5" localSheetId="1">#REF!</definedName>
    <definedName name="Excel_BuiltIn_Print_Area_6_1_1_3_5" localSheetId="3">#REF!</definedName>
    <definedName name="Excel_BuiltIn_Print_Area_6_1_1_3_5">#REF!</definedName>
    <definedName name="Excel_BuiltIn_Print_Area_6_1_1_3_5_1" localSheetId="1">#REF!</definedName>
    <definedName name="Excel_BuiltIn_Print_Area_6_1_1_3_5_1" localSheetId="3">#REF!</definedName>
    <definedName name="Excel_BuiltIn_Print_Area_6_1_1_3_5_1">#REF!</definedName>
    <definedName name="Excel_BuiltIn_Print_Area_6_1_1_3_5_2" localSheetId="1">#REF!</definedName>
    <definedName name="Excel_BuiltIn_Print_Area_6_1_1_3_5_2" localSheetId="3">#REF!</definedName>
    <definedName name="Excel_BuiltIn_Print_Area_6_1_1_3_5_2">#REF!</definedName>
    <definedName name="Excel_BuiltIn_Print_Area_6_1_1_3_6" localSheetId="1">#REF!</definedName>
    <definedName name="Excel_BuiltIn_Print_Area_6_1_1_3_6" localSheetId="3">#REF!</definedName>
    <definedName name="Excel_BuiltIn_Print_Area_6_1_1_3_6">#REF!</definedName>
    <definedName name="Excel_BuiltIn_Print_Area_6_1_1_3_6_1" localSheetId="1">#REF!</definedName>
    <definedName name="Excel_BuiltIn_Print_Area_6_1_1_3_6_1" localSheetId="3">#REF!</definedName>
    <definedName name="Excel_BuiltIn_Print_Area_6_1_1_3_6_1">#REF!</definedName>
    <definedName name="Excel_BuiltIn_Print_Area_6_1_1_3_6_2" localSheetId="1">#REF!</definedName>
    <definedName name="Excel_BuiltIn_Print_Area_6_1_1_3_6_2" localSheetId="3">#REF!</definedName>
    <definedName name="Excel_BuiltIn_Print_Area_6_1_1_3_6_2">#REF!</definedName>
    <definedName name="Excel_BuiltIn_Print_Area_6_1_1_3_7" localSheetId="1">#REF!</definedName>
    <definedName name="Excel_BuiltIn_Print_Area_6_1_1_3_7" localSheetId="3">#REF!</definedName>
    <definedName name="Excel_BuiltIn_Print_Area_6_1_1_3_7">#REF!</definedName>
    <definedName name="Excel_BuiltIn_Print_Area_6_1_1_3_7_1" localSheetId="1">#REF!</definedName>
    <definedName name="Excel_BuiltIn_Print_Area_6_1_1_3_7_1" localSheetId="3">#REF!</definedName>
    <definedName name="Excel_BuiltIn_Print_Area_6_1_1_3_7_1">#REF!</definedName>
    <definedName name="Excel_BuiltIn_Print_Area_6_1_1_3_7_2" localSheetId="1">#REF!</definedName>
    <definedName name="Excel_BuiltIn_Print_Area_6_1_1_3_7_2" localSheetId="3">#REF!</definedName>
    <definedName name="Excel_BuiltIn_Print_Area_6_1_1_3_7_2">#REF!</definedName>
    <definedName name="Excel_BuiltIn_Print_Area_6_1_1_3_8" localSheetId="1">#REF!</definedName>
    <definedName name="Excel_BuiltIn_Print_Area_6_1_1_3_8" localSheetId="3">#REF!</definedName>
    <definedName name="Excel_BuiltIn_Print_Area_6_1_1_3_8">#REF!</definedName>
    <definedName name="Excel_BuiltIn_Print_Area_6_1_1_3_8_1" localSheetId="1">#REF!</definedName>
    <definedName name="Excel_BuiltIn_Print_Area_6_1_1_3_8_1" localSheetId="3">#REF!</definedName>
    <definedName name="Excel_BuiltIn_Print_Area_6_1_1_3_8_1">#REF!</definedName>
    <definedName name="Excel_BuiltIn_Print_Area_6_1_1_3_8_2" localSheetId="1">#REF!</definedName>
    <definedName name="Excel_BuiltIn_Print_Area_6_1_1_3_8_2" localSheetId="3">#REF!</definedName>
    <definedName name="Excel_BuiltIn_Print_Area_6_1_1_3_8_2">#REF!</definedName>
    <definedName name="Excel_BuiltIn_Print_Area_6_1_1_3_9" localSheetId="1">#REF!</definedName>
    <definedName name="Excel_BuiltIn_Print_Area_6_1_1_3_9" localSheetId="3">#REF!</definedName>
    <definedName name="Excel_BuiltIn_Print_Area_6_1_1_3_9">#REF!</definedName>
    <definedName name="Excel_BuiltIn_Print_Area_6_1_1_3_9_1" localSheetId="1">#REF!</definedName>
    <definedName name="Excel_BuiltIn_Print_Area_6_1_1_3_9_1" localSheetId="3">#REF!</definedName>
    <definedName name="Excel_BuiltIn_Print_Area_6_1_1_3_9_1">#REF!</definedName>
    <definedName name="Excel_BuiltIn_Print_Area_6_1_1_3_9_2" localSheetId="1">#REF!</definedName>
    <definedName name="Excel_BuiltIn_Print_Area_6_1_1_3_9_2" localSheetId="3">#REF!</definedName>
    <definedName name="Excel_BuiltIn_Print_Area_6_1_1_3_9_2">#REF!</definedName>
    <definedName name="Excel_BuiltIn_Print_Area_6_1_1_30" localSheetId="1">#REF!</definedName>
    <definedName name="Excel_BuiltIn_Print_Area_6_1_1_30" localSheetId="3">#REF!</definedName>
    <definedName name="Excel_BuiltIn_Print_Area_6_1_1_30">#REF!</definedName>
    <definedName name="Excel_BuiltIn_Print_Area_6_1_1_30_1" localSheetId="1">#REF!</definedName>
    <definedName name="Excel_BuiltIn_Print_Area_6_1_1_30_1" localSheetId="3">#REF!</definedName>
    <definedName name="Excel_BuiltIn_Print_Area_6_1_1_30_1">#REF!</definedName>
    <definedName name="Excel_BuiltIn_Print_Area_6_1_1_30_2" localSheetId="1">#REF!</definedName>
    <definedName name="Excel_BuiltIn_Print_Area_6_1_1_30_2" localSheetId="3">#REF!</definedName>
    <definedName name="Excel_BuiltIn_Print_Area_6_1_1_30_2">#REF!</definedName>
    <definedName name="Excel_BuiltIn_Print_Area_6_1_1_31" localSheetId="1">#REF!</definedName>
    <definedName name="Excel_BuiltIn_Print_Area_6_1_1_31" localSheetId="3">#REF!</definedName>
    <definedName name="Excel_BuiltIn_Print_Area_6_1_1_31">#REF!</definedName>
    <definedName name="Excel_BuiltIn_Print_Area_6_1_1_31_1" localSheetId="1">#REF!</definedName>
    <definedName name="Excel_BuiltIn_Print_Area_6_1_1_31_1" localSheetId="3">#REF!</definedName>
    <definedName name="Excel_BuiltIn_Print_Area_6_1_1_31_1">#REF!</definedName>
    <definedName name="Excel_BuiltIn_Print_Area_6_1_1_31_2" localSheetId="1">#REF!</definedName>
    <definedName name="Excel_BuiltIn_Print_Area_6_1_1_31_2" localSheetId="3">#REF!</definedName>
    <definedName name="Excel_BuiltIn_Print_Area_6_1_1_31_2">#REF!</definedName>
    <definedName name="Excel_BuiltIn_Print_Area_6_1_1_4" localSheetId="1">#REF!</definedName>
    <definedName name="Excel_BuiltIn_Print_Area_6_1_1_4" localSheetId="3">#REF!</definedName>
    <definedName name="Excel_BuiltIn_Print_Area_6_1_1_4">#REF!</definedName>
    <definedName name="Excel_BuiltIn_Print_Area_6_1_1_4_1" localSheetId="1">#REF!</definedName>
    <definedName name="Excel_BuiltIn_Print_Area_6_1_1_4_1" localSheetId="3">#REF!</definedName>
    <definedName name="Excel_BuiltIn_Print_Area_6_1_1_4_1">#REF!</definedName>
    <definedName name="Excel_BuiltIn_Print_Area_6_1_1_4_1_1" localSheetId="1">#REF!</definedName>
    <definedName name="Excel_BuiltIn_Print_Area_6_1_1_4_1_1" localSheetId="3">#REF!</definedName>
    <definedName name="Excel_BuiltIn_Print_Area_6_1_1_4_1_1">#REF!</definedName>
    <definedName name="Excel_BuiltIn_Print_Area_6_1_1_4_1_1_1" localSheetId="1">#REF!</definedName>
    <definedName name="Excel_BuiltIn_Print_Area_6_1_1_4_1_1_1" localSheetId="3">#REF!</definedName>
    <definedName name="Excel_BuiltIn_Print_Area_6_1_1_4_1_1_1">#REF!</definedName>
    <definedName name="Excel_BuiltIn_Print_Area_6_1_1_4_1_2" localSheetId="1">#REF!</definedName>
    <definedName name="Excel_BuiltIn_Print_Area_6_1_1_4_1_2" localSheetId="3">#REF!</definedName>
    <definedName name="Excel_BuiltIn_Print_Area_6_1_1_4_1_2">#REF!</definedName>
    <definedName name="Excel_BuiltIn_Print_Area_6_1_1_4_1_3" localSheetId="1">#REF!</definedName>
    <definedName name="Excel_BuiltIn_Print_Area_6_1_1_4_1_3" localSheetId="3">#REF!</definedName>
    <definedName name="Excel_BuiltIn_Print_Area_6_1_1_4_1_3">#REF!</definedName>
    <definedName name="Excel_BuiltIn_Print_Area_6_1_1_4_1_4" localSheetId="1">#REF!</definedName>
    <definedName name="Excel_BuiltIn_Print_Area_6_1_1_4_1_4" localSheetId="3">#REF!</definedName>
    <definedName name="Excel_BuiltIn_Print_Area_6_1_1_4_1_4">#REF!</definedName>
    <definedName name="Excel_BuiltIn_Print_Area_6_1_1_4_1_5" localSheetId="1">#REF!</definedName>
    <definedName name="Excel_BuiltIn_Print_Area_6_1_1_4_1_5" localSheetId="3">#REF!</definedName>
    <definedName name="Excel_BuiltIn_Print_Area_6_1_1_4_1_5">#REF!</definedName>
    <definedName name="Excel_BuiltIn_Print_Area_6_1_1_4_10" localSheetId="1">#REF!</definedName>
    <definedName name="Excel_BuiltIn_Print_Area_6_1_1_4_10" localSheetId="3">#REF!</definedName>
    <definedName name="Excel_BuiltIn_Print_Area_6_1_1_4_10">#REF!</definedName>
    <definedName name="Excel_BuiltIn_Print_Area_6_1_1_4_10_1" localSheetId="1">#REF!</definedName>
    <definedName name="Excel_BuiltIn_Print_Area_6_1_1_4_10_1" localSheetId="3">#REF!</definedName>
    <definedName name="Excel_BuiltIn_Print_Area_6_1_1_4_10_1">#REF!</definedName>
    <definedName name="Excel_BuiltIn_Print_Area_6_1_1_4_10_2" localSheetId="1">#REF!</definedName>
    <definedName name="Excel_BuiltIn_Print_Area_6_1_1_4_10_2" localSheetId="3">#REF!</definedName>
    <definedName name="Excel_BuiltIn_Print_Area_6_1_1_4_10_2">#REF!</definedName>
    <definedName name="Excel_BuiltIn_Print_Area_6_1_1_4_11" localSheetId="1">#REF!</definedName>
    <definedName name="Excel_BuiltIn_Print_Area_6_1_1_4_11" localSheetId="3">#REF!</definedName>
    <definedName name="Excel_BuiltIn_Print_Area_6_1_1_4_11">#REF!</definedName>
    <definedName name="Excel_BuiltIn_Print_Area_6_1_1_4_11_1" localSheetId="1">#REF!</definedName>
    <definedName name="Excel_BuiltIn_Print_Area_6_1_1_4_11_1" localSheetId="3">#REF!</definedName>
    <definedName name="Excel_BuiltIn_Print_Area_6_1_1_4_11_1">#REF!</definedName>
    <definedName name="Excel_BuiltIn_Print_Area_6_1_1_4_11_2" localSheetId="1">#REF!</definedName>
    <definedName name="Excel_BuiltIn_Print_Area_6_1_1_4_11_2" localSheetId="3">#REF!</definedName>
    <definedName name="Excel_BuiltIn_Print_Area_6_1_1_4_11_2">#REF!</definedName>
    <definedName name="Excel_BuiltIn_Print_Area_6_1_1_4_12" localSheetId="1">#REF!</definedName>
    <definedName name="Excel_BuiltIn_Print_Area_6_1_1_4_12" localSheetId="3">#REF!</definedName>
    <definedName name="Excel_BuiltIn_Print_Area_6_1_1_4_12">#REF!</definedName>
    <definedName name="Excel_BuiltIn_Print_Area_6_1_1_4_12_1" localSheetId="1">#REF!</definedName>
    <definedName name="Excel_BuiltIn_Print_Area_6_1_1_4_12_1" localSheetId="3">#REF!</definedName>
    <definedName name="Excel_BuiltIn_Print_Area_6_1_1_4_12_1">#REF!</definedName>
    <definedName name="Excel_BuiltIn_Print_Area_6_1_1_4_12_2" localSheetId="1">#REF!</definedName>
    <definedName name="Excel_BuiltIn_Print_Area_6_1_1_4_12_2" localSheetId="3">#REF!</definedName>
    <definedName name="Excel_BuiltIn_Print_Area_6_1_1_4_12_2">#REF!</definedName>
    <definedName name="Excel_BuiltIn_Print_Area_6_1_1_4_13" localSheetId="1">#REF!</definedName>
    <definedName name="Excel_BuiltIn_Print_Area_6_1_1_4_13" localSheetId="3">#REF!</definedName>
    <definedName name="Excel_BuiltIn_Print_Area_6_1_1_4_13">#REF!</definedName>
    <definedName name="Excel_BuiltIn_Print_Area_6_1_1_4_13_1" localSheetId="1">#REF!</definedName>
    <definedName name="Excel_BuiltIn_Print_Area_6_1_1_4_13_1" localSheetId="3">#REF!</definedName>
    <definedName name="Excel_BuiltIn_Print_Area_6_1_1_4_13_1">#REF!</definedName>
    <definedName name="Excel_BuiltIn_Print_Area_6_1_1_4_13_2" localSheetId="1">#REF!</definedName>
    <definedName name="Excel_BuiltIn_Print_Area_6_1_1_4_13_2" localSheetId="3">#REF!</definedName>
    <definedName name="Excel_BuiltIn_Print_Area_6_1_1_4_13_2">#REF!</definedName>
    <definedName name="Excel_BuiltIn_Print_Area_6_1_1_4_14" localSheetId="1">#REF!</definedName>
    <definedName name="Excel_BuiltIn_Print_Area_6_1_1_4_14" localSheetId="3">#REF!</definedName>
    <definedName name="Excel_BuiltIn_Print_Area_6_1_1_4_14">#REF!</definedName>
    <definedName name="Excel_BuiltIn_Print_Area_6_1_1_4_14_1" localSheetId="1">#REF!</definedName>
    <definedName name="Excel_BuiltIn_Print_Area_6_1_1_4_14_1" localSheetId="3">#REF!</definedName>
    <definedName name="Excel_BuiltIn_Print_Area_6_1_1_4_14_1">#REF!</definedName>
    <definedName name="Excel_BuiltIn_Print_Area_6_1_1_4_14_2" localSheetId="1">#REF!</definedName>
    <definedName name="Excel_BuiltIn_Print_Area_6_1_1_4_14_2" localSheetId="3">#REF!</definedName>
    <definedName name="Excel_BuiltIn_Print_Area_6_1_1_4_14_2">#REF!</definedName>
    <definedName name="Excel_BuiltIn_Print_Area_6_1_1_4_15" localSheetId="1">#REF!</definedName>
    <definedName name="Excel_BuiltIn_Print_Area_6_1_1_4_15" localSheetId="3">#REF!</definedName>
    <definedName name="Excel_BuiltIn_Print_Area_6_1_1_4_15">#REF!</definedName>
    <definedName name="Excel_BuiltIn_Print_Area_6_1_1_4_15_1" localSheetId="1">#REF!</definedName>
    <definedName name="Excel_BuiltIn_Print_Area_6_1_1_4_15_1" localSheetId="3">#REF!</definedName>
    <definedName name="Excel_BuiltIn_Print_Area_6_1_1_4_15_1">#REF!</definedName>
    <definedName name="Excel_BuiltIn_Print_Area_6_1_1_4_15_2" localSheetId="1">#REF!</definedName>
    <definedName name="Excel_BuiltIn_Print_Area_6_1_1_4_15_2" localSheetId="3">#REF!</definedName>
    <definedName name="Excel_BuiltIn_Print_Area_6_1_1_4_15_2">#REF!</definedName>
    <definedName name="Excel_BuiltIn_Print_Area_6_1_1_4_16" localSheetId="1">#REF!</definedName>
    <definedName name="Excel_BuiltIn_Print_Area_6_1_1_4_16" localSheetId="3">#REF!</definedName>
    <definedName name="Excel_BuiltIn_Print_Area_6_1_1_4_16">#REF!</definedName>
    <definedName name="Excel_BuiltIn_Print_Area_6_1_1_4_16_1" localSheetId="1">#REF!</definedName>
    <definedName name="Excel_BuiltIn_Print_Area_6_1_1_4_16_1" localSheetId="3">#REF!</definedName>
    <definedName name="Excel_BuiltIn_Print_Area_6_1_1_4_16_1">#REF!</definedName>
    <definedName name="Excel_BuiltIn_Print_Area_6_1_1_4_16_2" localSheetId="1">#REF!</definedName>
    <definedName name="Excel_BuiltIn_Print_Area_6_1_1_4_16_2" localSheetId="3">#REF!</definedName>
    <definedName name="Excel_BuiltIn_Print_Area_6_1_1_4_16_2">#REF!</definedName>
    <definedName name="Excel_BuiltIn_Print_Area_6_1_1_4_17" localSheetId="1">#REF!</definedName>
    <definedName name="Excel_BuiltIn_Print_Area_6_1_1_4_17" localSheetId="3">#REF!</definedName>
    <definedName name="Excel_BuiltIn_Print_Area_6_1_1_4_17">#REF!</definedName>
    <definedName name="Excel_BuiltIn_Print_Area_6_1_1_4_17_1" localSheetId="1">#REF!</definedName>
    <definedName name="Excel_BuiltIn_Print_Area_6_1_1_4_17_1" localSheetId="3">#REF!</definedName>
    <definedName name="Excel_BuiltIn_Print_Area_6_1_1_4_17_1">#REF!</definedName>
    <definedName name="Excel_BuiltIn_Print_Area_6_1_1_4_17_2" localSheetId="1">#REF!</definedName>
    <definedName name="Excel_BuiltIn_Print_Area_6_1_1_4_17_2" localSheetId="3">#REF!</definedName>
    <definedName name="Excel_BuiltIn_Print_Area_6_1_1_4_17_2">#REF!</definedName>
    <definedName name="Excel_BuiltIn_Print_Area_6_1_1_4_18" localSheetId="1">#REF!</definedName>
    <definedName name="Excel_BuiltIn_Print_Area_6_1_1_4_18" localSheetId="3">#REF!</definedName>
    <definedName name="Excel_BuiltIn_Print_Area_6_1_1_4_18">#REF!</definedName>
    <definedName name="Excel_BuiltIn_Print_Area_6_1_1_4_18_1" localSheetId="1">#REF!</definedName>
    <definedName name="Excel_BuiltIn_Print_Area_6_1_1_4_18_1" localSheetId="3">#REF!</definedName>
    <definedName name="Excel_BuiltIn_Print_Area_6_1_1_4_18_1">#REF!</definedName>
    <definedName name="Excel_BuiltIn_Print_Area_6_1_1_4_18_2" localSheetId="1">#REF!</definedName>
    <definedName name="Excel_BuiltIn_Print_Area_6_1_1_4_18_2" localSheetId="3">#REF!</definedName>
    <definedName name="Excel_BuiltIn_Print_Area_6_1_1_4_18_2">#REF!</definedName>
    <definedName name="Excel_BuiltIn_Print_Area_6_1_1_4_19" localSheetId="1">#REF!</definedName>
    <definedName name="Excel_BuiltIn_Print_Area_6_1_1_4_19" localSheetId="3">#REF!</definedName>
    <definedName name="Excel_BuiltIn_Print_Area_6_1_1_4_19">#REF!</definedName>
    <definedName name="Excel_BuiltIn_Print_Area_6_1_1_4_19_1" localSheetId="1">#REF!</definedName>
    <definedName name="Excel_BuiltIn_Print_Area_6_1_1_4_19_1" localSheetId="3">#REF!</definedName>
    <definedName name="Excel_BuiltIn_Print_Area_6_1_1_4_19_1">#REF!</definedName>
    <definedName name="Excel_BuiltIn_Print_Area_6_1_1_4_19_2" localSheetId="1">#REF!</definedName>
    <definedName name="Excel_BuiltIn_Print_Area_6_1_1_4_19_2" localSheetId="3">#REF!</definedName>
    <definedName name="Excel_BuiltIn_Print_Area_6_1_1_4_19_2">#REF!</definedName>
    <definedName name="Excel_BuiltIn_Print_Area_6_1_1_4_2" localSheetId="1">#REF!</definedName>
    <definedName name="Excel_BuiltIn_Print_Area_6_1_1_4_2" localSheetId="3">#REF!</definedName>
    <definedName name="Excel_BuiltIn_Print_Area_6_1_1_4_2">#REF!</definedName>
    <definedName name="Excel_BuiltIn_Print_Area_6_1_1_4_2_1" localSheetId="1">#REF!</definedName>
    <definedName name="Excel_BuiltIn_Print_Area_6_1_1_4_2_1" localSheetId="3">#REF!</definedName>
    <definedName name="Excel_BuiltIn_Print_Area_6_1_1_4_2_1">#REF!</definedName>
    <definedName name="Excel_BuiltIn_Print_Area_6_1_1_4_2_1_1" localSheetId="1">#REF!</definedName>
    <definedName name="Excel_BuiltIn_Print_Area_6_1_1_4_2_1_1" localSheetId="3">#REF!</definedName>
    <definedName name="Excel_BuiltIn_Print_Area_6_1_1_4_2_1_1">#REF!</definedName>
    <definedName name="Excel_BuiltIn_Print_Area_6_1_1_4_2_2" localSheetId="1">#REF!</definedName>
    <definedName name="Excel_BuiltIn_Print_Area_6_1_1_4_2_2" localSheetId="3">#REF!</definedName>
    <definedName name="Excel_BuiltIn_Print_Area_6_1_1_4_2_2">#REF!</definedName>
    <definedName name="Excel_BuiltIn_Print_Area_6_1_1_4_20" localSheetId="1">#REF!</definedName>
    <definedName name="Excel_BuiltIn_Print_Area_6_1_1_4_20" localSheetId="3">#REF!</definedName>
    <definedName name="Excel_BuiltIn_Print_Area_6_1_1_4_20">#REF!</definedName>
    <definedName name="Excel_BuiltIn_Print_Area_6_1_1_4_20_1" localSheetId="1">#REF!</definedName>
    <definedName name="Excel_BuiltIn_Print_Area_6_1_1_4_20_1" localSheetId="3">#REF!</definedName>
    <definedName name="Excel_BuiltIn_Print_Area_6_1_1_4_20_1">#REF!</definedName>
    <definedName name="Excel_BuiltIn_Print_Area_6_1_1_4_20_2" localSheetId="1">#REF!</definedName>
    <definedName name="Excel_BuiltIn_Print_Area_6_1_1_4_20_2" localSheetId="3">#REF!</definedName>
    <definedName name="Excel_BuiltIn_Print_Area_6_1_1_4_20_2">#REF!</definedName>
    <definedName name="Excel_BuiltIn_Print_Area_6_1_1_4_21" localSheetId="1">#REF!</definedName>
    <definedName name="Excel_BuiltIn_Print_Area_6_1_1_4_21" localSheetId="3">#REF!</definedName>
    <definedName name="Excel_BuiltIn_Print_Area_6_1_1_4_21">#REF!</definedName>
    <definedName name="Excel_BuiltIn_Print_Area_6_1_1_4_21_1" localSheetId="1">#REF!</definedName>
    <definedName name="Excel_BuiltIn_Print_Area_6_1_1_4_21_1" localSheetId="3">#REF!</definedName>
    <definedName name="Excel_BuiltIn_Print_Area_6_1_1_4_21_1">#REF!</definedName>
    <definedName name="Excel_BuiltIn_Print_Area_6_1_1_4_21_2" localSheetId="1">#REF!</definedName>
    <definedName name="Excel_BuiltIn_Print_Area_6_1_1_4_21_2" localSheetId="3">#REF!</definedName>
    <definedName name="Excel_BuiltIn_Print_Area_6_1_1_4_21_2">#REF!</definedName>
    <definedName name="Excel_BuiltIn_Print_Area_6_1_1_4_22" localSheetId="1">#REF!</definedName>
    <definedName name="Excel_BuiltIn_Print_Area_6_1_1_4_22" localSheetId="3">#REF!</definedName>
    <definedName name="Excel_BuiltIn_Print_Area_6_1_1_4_22">#REF!</definedName>
    <definedName name="Excel_BuiltIn_Print_Area_6_1_1_4_22_1" localSheetId="1">#REF!</definedName>
    <definedName name="Excel_BuiltIn_Print_Area_6_1_1_4_22_1" localSheetId="3">#REF!</definedName>
    <definedName name="Excel_BuiltIn_Print_Area_6_1_1_4_22_1">#REF!</definedName>
    <definedName name="Excel_BuiltIn_Print_Area_6_1_1_4_22_2" localSheetId="1">#REF!</definedName>
    <definedName name="Excel_BuiltIn_Print_Area_6_1_1_4_22_2" localSheetId="3">#REF!</definedName>
    <definedName name="Excel_BuiltIn_Print_Area_6_1_1_4_22_2">#REF!</definedName>
    <definedName name="Excel_BuiltIn_Print_Area_6_1_1_4_23" localSheetId="1">#REF!</definedName>
    <definedName name="Excel_BuiltIn_Print_Area_6_1_1_4_23" localSheetId="3">#REF!</definedName>
    <definedName name="Excel_BuiltIn_Print_Area_6_1_1_4_23">#REF!</definedName>
    <definedName name="Excel_BuiltIn_Print_Area_6_1_1_4_23_1" localSheetId="1">#REF!</definedName>
    <definedName name="Excel_BuiltIn_Print_Area_6_1_1_4_23_1" localSheetId="3">#REF!</definedName>
    <definedName name="Excel_BuiltIn_Print_Area_6_1_1_4_23_1">#REF!</definedName>
    <definedName name="Excel_BuiltIn_Print_Area_6_1_1_4_23_2" localSheetId="1">#REF!</definedName>
    <definedName name="Excel_BuiltIn_Print_Area_6_1_1_4_23_2" localSheetId="3">#REF!</definedName>
    <definedName name="Excel_BuiltIn_Print_Area_6_1_1_4_23_2">#REF!</definedName>
    <definedName name="Excel_BuiltIn_Print_Area_6_1_1_4_24" localSheetId="1">#REF!</definedName>
    <definedName name="Excel_BuiltIn_Print_Area_6_1_1_4_24" localSheetId="3">#REF!</definedName>
    <definedName name="Excel_BuiltIn_Print_Area_6_1_1_4_24">#REF!</definedName>
    <definedName name="Excel_BuiltIn_Print_Area_6_1_1_4_24_1" localSheetId="1">#REF!</definedName>
    <definedName name="Excel_BuiltIn_Print_Area_6_1_1_4_24_1" localSheetId="3">#REF!</definedName>
    <definedName name="Excel_BuiltIn_Print_Area_6_1_1_4_24_1">#REF!</definedName>
    <definedName name="Excel_BuiltIn_Print_Area_6_1_1_4_24_2" localSheetId="1">#REF!</definedName>
    <definedName name="Excel_BuiltIn_Print_Area_6_1_1_4_24_2" localSheetId="3">#REF!</definedName>
    <definedName name="Excel_BuiltIn_Print_Area_6_1_1_4_24_2">#REF!</definedName>
    <definedName name="Excel_BuiltIn_Print_Area_6_1_1_4_25" localSheetId="1">#REF!</definedName>
    <definedName name="Excel_BuiltIn_Print_Area_6_1_1_4_25" localSheetId="3">#REF!</definedName>
    <definedName name="Excel_BuiltIn_Print_Area_6_1_1_4_25">#REF!</definedName>
    <definedName name="Excel_BuiltIn_Print_Area_6_1_1_4_25_1" localSheetId="1">#REF!</definedName>
    <definedName name="Excel_BuiltIn_Print_Area_6_1_1_4_25_1" localSheetId="3">#REF!</definedName>
    <definedName name="Excel_BuiltIn_Print_Area_6_1_1_4_25_1">#REF!</definedName>
    <definedName name="Excel_BuiltIn_Print_Area_6_1_1_4_25_2" localSheetId="1">#REF!</definedName>
    <definedName name="Excel_BuiltIn_Print_Area_6_1_1_4_25_2" localSheetId="3">#REF!</definedName>
    <definedName name="Excel_BuiltIn_Print_Area_6_1_1_4_25_2">#REF!</definedName>
    <definedName name="Excel_BuiltIn_Print_Area_6_1_1_4_26" localSheetId="1">#REF!</definedName>
    <definedName name="Excel_BuiltIn_Print_Area_6_1_1_4_26" localSheetId="3">#REF!</definedName>
    <definedName name="Excel_BuiltIn_Print_Area_6_1_1_4_26">#REF!</definedName>
    <definedName name="Excel_BuiltIn_Print_Area_6_1_1_4_26_1" localSheetId="1">#REF!</definedName>
    <definedName name="Excel_BuiltIn_Print_Area_6_1_1_4_26_1" localSheetId="3">#REF!</definedName>
    <definedName name="Excel_BuiltIn_Print_Area_6_1_1_4_26_1">#REF!</definedName>
    <definedName name="Excel_BuiltIn_Print_Area_6_1_1_4_26_2" localSheetId="1">#REF!</definedName>
    <definedName name="Excel_BuiltIn_Print_Area_6_1_1_4_26_2" localSheetId="3">#REF!</definedName>
    <definedName name="Excel_BuiltIn_Print_Area_6_1_1_4_26_2">#REF!</definedName>
    <definedName name="Excel_BuiltIn_Print_Area_6_1_1_4_27" localSheetId="1">#REF!</definedName>
    <definedName name="Excel_BuiltIn_Print_Area_6_1_1_4_27" localSheetId="3">#REF!</definedName>
    <definedName name="Excel_BuiltIn_Print_Area_6_1_1_4_27">#REF!</definedName>
    <definedName name="Excel_BuiltIn_Print_Area_6_1_1_4_27_1" localSheetId="1">#REF!</definedName>
    <definedName name="Excel_BuiltIn_Print_Area_6_1_1_4_27_1" localSheetId="3">#REF!</definedName>
    <definedName name="Excel_BuiltIn_Print_Area_6_1_1_4_27_1">#REF!</definedName>
    <definedName name="Excel_BuiltIn_Print_Area_6_1_1_4_27_2" localSheetId="1">#REF!</definedName>
    <definedName name="Excel_BuiltIn_Print_Area_6_1_1_4_27_2" localSheetId="3">#REF!</definedName>
    <definedName name="Excel_BuiltIn_Print_Area_6_1_1_4_27_2">#REF!</definedName>
    <definedName name="Excel_BuiltIn_Print_Area_6_1_1_4_28" localSheetId="1">#REF!</definedName>
    <definedName name="Excel_BuiltIn_Print_Area_6_1_1_4_28" localSheetId="3">#REF!</definedName>
    <definedName name="Excel_BuiltIn_Print_Area_6_1_1_4_28">#REF!</definedName>
    <definedName name="Excel_BuiltIn_Print_Area_6_1_1_4_28_1" localSheetId="1">#REF!</definedName>
    <definedName name="Excel_BuiltIn_Print_Area_6_1_1_4_28_1" localSheetId="3">#REF!</definedName>
    <definedName name="Excel_BuiltIn_Print_Area_6_1_1_4_28_1">#REF!</definedName>
    <definedName name="Excel_BuiltIn_Print_Area_6_1_1_4_28_2" localSheetId="1">#REF!</definedName>
    <definedName name="Excel_BuiltIn_Print_Area_6_1_1_4_28_2" localSheetId="3">#REF!</definedName>
    <definedName name="Excel_BuiltIn_Print_Area_6_1_1_4_28_2">#REF!</definedName>
    <definedName name="Excel_BuiltIn_Print_Area_6_1_1_4_29" localSheetId="1">#REF!</definedName>
    <definedName name="Excel_BuiltIn_Print_Area_6_1_1_4_29" localSheetId="3">#REF!</definedName>
    <definedName name="Excel_BuiltIn_Print_Area_6_1_1_4_29">#REF!</definedName>
    <definedName name="Excel_BuiltIn_Print_Area_6_1_1_4_29_1" localSheetId="1">#REF!</definedName>
    <definedName name="Excel_BuiltIn_Print_Area_6_1_1_4_29_1" localSheetId="3">#REF!</definedName>
    <definedName name="Excel_BuiltIn_Print_Area_6_1_1_4_29_1">#REF!</definedName>
    <definedName name="Excel_BuiltIn_Print_Area_6_1_1_4_29_2" localSheetId="1">#REF!</definedName>
    <definedName name="Excel_BuiltIn_Print_Area_6_1_1_4_29_2" localSheetId="3">#REF!</definedName>
    <definedName name="Excel_BuiltIn_Print_Area_6_1_1_4_29_2">#REF!</definedName>
    <definedName name="Excel_BuiltIn_Print_Area_6_1_1_4_3" localSheetId="1">#REF!</definedName>
    <definedName name="Excel_BuiltIn_Print_Area_6_1_1_4_3" localSheetId="3">#REF!</definedName>
    <definedName name="Excel_BuiltIn_Print_Area_6_1_1_4_3">#REF!</definedName>
    <definedName name="Excel_BuiltIn_Print_Area_6_1_1_4_3_1" localSheetId="1">#REF!</definedName>
    <definedName name="Excel_BuiltIn_Print_Area_6_1_1_4_3_1" localSheetId="3">#REF!</definedName>
    <definedName name="Excel_BuiltIn_Print_Area_6_1_1_4_3_1">#REF!</definedName>
    <definedName name="Excel_BuiltIn_Print_Area_6_1_1_4_3_2" localSheetId="1">#REF!</definedName>
    <definedName name="Excel_BuiltIn_Print_Area_6_1_1_4_3_2" localSheetId="3">#REF!</definedName>
    <definedName name="Excel_BuiltIn_Print_Area_6_1_1_4_3_2">#REF!</definedName>
    <definedName name="Excel_BuiltIn_Print_Area_6_1_1_4_30" localSheetId="1">#REF!</definedName>
    <definedName name="Excel_BuiltIn_Print_Area_6_1_1_4_30" localSheetId="3">#REF!</definedName>
    <definedName name="Excel_BuiltIn_Print_Area_6_1_1_4_30">#REF!</definedName>
    <definedName name="Excel_BuiltIn_Print_Area_6_1_1_4_30_1" localSheetId="1">#REF!</definedName>
    <definedName name="Excel_BuiltIn_Print_Area_6_1_1_4_30_1" localSheetId="3">#REF!</definedName>
    <definedName name="Excel_BuiltIn_Print_Area_6_1_1_4_30_1">#REF!</definedName>
    <definedName name="Excel_BuiltIn_Print_Area_6_1_1_4_30_2" localSheetId="1">#REF!</definedName>
    <definedName name="Excel_BuiltIn_Print_Area_6_1_1_4_30_2" localSheetId="3">#REF!</definedName>
    <definedName name="Excel_BuiltIn_Print_Area_6_1_1_4_30_2">#REF!</definedName>
    <definedName name="Excel_BuiltIn_Print_Area_6_1_1_4_31" localSheetId="1">#REF!</definedName>
    <definedName name="Excel_BuiltIn_Print_Area_6_1_1_4_31" localSheetId="3">#REF!</definedName>
    <definedName name="Excel_BuiltIn_Print_Area_6_1_1_4_31">#REF!</definedName>
    <definedName name="Excel_BuiltIn_Print_Area_6_1_1_4_31_1" localSheetId="1">#REF!</definedName>
    <definedName name="Excel_BuiltIn_Print_Area_6_1_1_4_31_1" localSheetId="3">#REF!</definedName>
    <definedName name="Excel_BuiltIn_Print_Area_6_1_1_4_31_1">#REF!</definedName>
    <definedName name="Excel_BuiltIn_Print_Area_6_1_1_4_31_2" localSheetId="1">#REF!</definedName>
    <definedName name="Excel_BuiltIn_Print_Area_6_1_1_4_31_2" localSheetId="3">#REF!</definedName>
    <definedName name="Excel_BuiltIn_Print_Area_6_1_1_4_31_2">#REF!</definedName>
    <definedName name="Excel_BuiltIn_Print_Area_6_1_1_4_4" localSheetId="1">#REF!</definedName>
    <definedName name="Excel_BuiltIn_Print_Area_6_1_1_4_4" localSheetId="3">#REF!</definedName>
    <definedName name="Excel_BuiltIn_Print_Area_6_1_1_4_4">#REF!</definedName>
    <definedName name="Excel_BuiltIn_Print_Area_6_1_1_4_4_1" localSheetId="1">#REF!</definedName>
    <definedName name="Excel_BuiltIn_Print_Area_6_1_1_4_4_1" localSheetId="3">#REF!</definedName>
    <definedName name="Excel_BuiltIn_Print_Area_6_1_1_4_4_1">#REF!</definedName>
    <definedName name="Excel_BuiltIn_Print_Area_6_1_1_4_4_2" localSheetId="1">#REF!</definedName>
    <definedName name="Excel_BuiltIn_Print_Area_6_1_1_4_4_2" localSheetId="3">#REF!</definedName>
    <definedName name="Excel_BuiltIn_Print_Area_6_1_1_4_4_2">#REF!</definedName>
    <definedName name="Excel_BuiltIn_Print_Area_6_1_1_4_5" localSheetId="1">#REF!</definedName>
    <definedName name="Excel_BuiltIn_Print_Area_6_1_1_4_5" localSheetId="3">#REF!</definedName>
    <definedName name="Excel_BuiltIn_Print_Area_6_1_1_4_5">#REF!</definedName>
    <definedName name="Excel_BuiltIn_Print_Area_6_1_1_4_5_1" localSheetId="1">#REF!</definedName>
    <definedName name="Excel_BuiltIn_Print_Area_6_1_1_4_5_1" localSheetId="3">#REF!</definedName>
    <definedName name="Excel_BuiltIn_Print_Area_6_1_1_4_5_1">#REF!</definedName>
    <definedName name="Excel_BuiltIn_Print_Area_6_1_1_4_5_2" localSheetId="1">#REF!</definedName>
    <definedName name="Excel_BuiltIn_Print_Area_6_1_1_4_5_2" localSheetId="3">#REF!</definedName>
    <definedName name="Excel_BuiltIn_Print_Area_6_1_1_4_5_2">#REF!</definedName>
    <definedName name="Excel_BuiltIn_Print_Area_6_1_1_4_6" localSheetId="1">#REF!</definedName>
    <definedName name="Excel_BuiltIn_Print_Area_6_1_1_4_6" localSheetId="3">#REF!</definedName>
    <definedName name="Excel_BuiltIn_Print_Area_6_1_1_4_6">#REF!</definedName>
    <definedName name="Excel_BuiltIn_Print_Area_6_1_1_4_6_1" localSheetId="1">#REF!</definedName>
    <definedName name="Excel_BuiltIn_Print_Area_6_1_1_4_6_1" localSheetId="3">#REF!</definedName>
    <definedName name="Excel_BuiltIn_Print_Area_6_1_1_4_6_1">#REF!</definedName>
    <definedName name="Excel_BuiltIn_Print_Area_6_1_1_4_6_2" localSheetId="1">#REF!</definedName>
    <definedName name="Excel_BuiltIn_Print_Area_6_1_1_4_6_2" localSheetId="3">#REF!</definedName>
    <definedName name="Excel_BuiltIn_Print_Area_6_1_1_4_6_2">#REF!</definedName>
    <definedName name="Excel_BuiltIn_Print_Area_6_1_1_4_7" localSheetId="1">#REF!</definedName>
    <definedName name="Excel_BuiltIn_Print_Area_6_1_1_4_7" localSheetId="3">#REF!</definedName>
    <definedName name="Excel_BuiltIn_Print_Area_6_1_1_4_7">#REF!</definedName>
    <definedName name="Excel_BuiltIn_Print_Area_6_1_1_4_7_1" localSheetId="1">#REF!</definedName>
    <definedName name="Excel_BuiltIn_Print_Area_6_1_1_4_7_1" localSheetId="3">#REF!</definedName>
    <definedName name="Excel_BuiltIn_Print_Area_6_1_1_4_7_1">#REF!</definedName>
    <definedName name="Excel_BuiltIn_Print_Area_6_1_1_4_7_2" localSheetId="1">#REF!</definedName>
    <definedName name="Excel_BuiltIn_Print_Area_6_1_1_4_7_2" localSheetId="3">#REF!</definedName>
    <definedName name="Excel_BuiltIn_Print_Area_6_1_1_4_7_2">#REF!</definedName>
    <definedName name="Excel_BuiltIn_Print_Area_6_1_1_4_8" localSheetId="1">#REF!</definedName>
    <definedName name="Excel_BuiltIn_Print_Area_6_1_1_4_8" localSheetId="3">#REF!</definedName>
    <definedName name="Excel_BuiltIn_Print_Area_6_1_1_4_8">#REF!</definedName>
    <definedName name="Excel_BuiltIn_Print_Area_6_1_1_4_8_1" localSheetId="1">#REF!</definedName>
    <definedName name="Excel_BuiltIn_Print_Area_6_1_1_4_8_1" localSheetId="3">#REF!</definedName>
    <definedName name="Excel_BuiltIn_Print_Area_6_1_1_4_8_1">#REF!</definedName>
    <definedName name="Excel_BuiltIn_Print_Area_6_1_1_4_8_2" localSheetId="1">#REF!</definedName>
    <definedName name="Excel_BuiltIn_Print_Area_6_1_1_4_8_2" localSheetId="3">#REF!</definedName>
    <definedName name="Excel_BuiltIn_Print_Area_6_1_1_4_8_2">#REF!</definedName>
    <definedName name="Excel_BuiltIn_Print_Area_6_1_1_4_9" localSheetId="1">#REF!</definedName>
    <definedName name="Excel_BuiltIn_Print_Area_6_1_1_4_9" localSheetId="3">#REF!</definedName>
    <definedName name="Excel_BuiltIn_Print_Area_6_1_1_4_9">#REF!</definedName>
    <definedName name="Excel_BuiltIn_Print_Area_6_1_1_4_9_1" localSheetId="1">#REF!</definedName>
    <definedName name="Excel_BuiltIn_Print_Area_6_1_1_4_9_1" localSheetId="3">#REF!</definedName>
    <definedName name="Excel_BuiltIn_Print_Area_6_1_1_4_9_1">#REF!</definedName>
    <definedName name="Excel_BuiltIn_Print_Area_6_1_1_4_9_2" localSheetId="1">#REF!</definedName>
    <definedName name="Excel_BuiltIn_Print_Area_6_1_1_4_9_2" localSheetId="3">#REF!</definedName>
    <definedName name="Excel_BuiltIn_Print_Area_6_1_1_4_9_2">#REF!</definedName>
    <definedName name="Excel_BuiltIn_Print_Area_6_1_1_5" localSheetId="1">#REF!</definedName>
    <definedName name="Excel_BuiltIn_Print_Area_6_1_1_5" localSheetId="3">#REF!</definedName>
    <definedName name="Excel_BuiltIn_Print_Area_6_1_1_5">#REF!</definedName>
    <definedName name="Excel_BuiltIn_Print_Area_6_1_1_5_1" localSheetId="1">#REF!</definedName>
    <definedName name="Excel_BuiltIn_Print_Area_6_1_1_5_1" localSheetId="3">#REF!</definedName>
    <definedName name="Excel_BuiltIn_Print_Area_6_1_1_5_1">#REF!</definedName>
    <definedName name="Excel_BuiltIn_Print_Area_6_1_1_5_1_1" localSheetId="1">#REF!</definedName>
    <definedName name="Excel_BuiltIn_Print_Area_6_1_1_5_1_1" localSheetId="3">#REF!</definedName>
    <definedName name="Excel_BuiltIn_Print_Area_6_1_1_5_1_1">#REF!</definedName>
    <definedName name="Excel_BuiltIn_Print_Area_6_1_1_5_1_1_1" localSheetId="1">#REF!</definedName>
    <definedName name="Excel_BuiltIn_Print_Area_6_1_1_5_1_1_1" localSheetId="3">#REF!</definedName>
    <definedName name="Excel_BuiltIn_Print_Area_6_1_1_5_1_1_1">#REF!</definedName>
    <definedName name="Excel_BuiltIn_Print_Area_6_1_1_5_1_2" localSheetId="1">#REF!</definedName>
    <definedName name="Excel_BuiltIn_Print_Area_6_1_1_5_1_2" localSheetId="3">#REF!</definedName>
    <definedName name="Excel_BuiltIn_Print_Area_6_1_1_5_1_2">#REF!</definedName>
    <definedName name="Excel_BuiltIn_Print_Area_6_1_1_5_1_3" localSheetId="1">#REF!</definedName>
    <definedName name="Excel_BuiltIn_Print_Area_6_1_1_5_1_3" localSheetId="3">#REF!</definedName>
    <definedName name="Excel_BuiltIn_Print_Area_6_1_1_5_1_3">#REF!</definedName>
    <definedName name="Excel_BuiltIn_Print_Area_6_1_1_5_1_4" localSheetId="1">#REF!</definedName>
    <definedName name="Excel_BuiltIn_Print_Area_6_1_1_5_1_4" localSheetId="3">#REF!</definedName>
    <definedName name="Excel_BuiltIn_Print_Area_6_1_1_5_1_4">#REF!</definedName>
    <definedName name="Excel_BuiltIn_Print_Area_6_1_1_5_1_5" localSheetId="1">#REF!</definedName>
    <definedName name="Excel_BuiltIn_Print_Area_6_1_1_5_1_5" localSheetId="3">#REF!</definedName>
    <definedName name="Excel_BuiltIn_Print_Area_6_1_1_5_1_5">#REF!</definedName>
    <definedName name="Excel_BuiltIn_Print_Area_6_1_1_5_10" localSheetId="1">#REF!</definedName>
    <definedName name="Excel_BuiltIn_Print_Area_6_1_1_5_10" localSheetId="3">#REF!</definedName>
    <definedName name="Excel_BuiltIn_Print_Area_6_1_1_5_10">#REF!</definedName>
    <definedName name="Excel_BuiltIn_Print_Area_6_1_1_5_10_1" localSheetId="1">#REF!</definedName>
    <definedName name="Excel_BuiltIn_Print_Area_6_1_1_5_10_1" localSheetId="3">#REF!</definedName>
    <definedName name="Excel_BuiltIn_Print_Area_6_1_1_5_10_1">#REF!</definedName>
    <definedName name="Excel_BuiltIn_Print_Area_6_1_1_5_10_2" localSheetId="1">#REF!</definedName>
    <definedName name="Excel_BuiltIn_Print_Area_6_1_1_5_10_2" localSheetId="3">#REF!</definedName>
    <definedName name="Excel_BuiltIn_Print_Area_6_1_1_5_10_2">#REF!</definedName>
    <definedName name="Excel_BuiltIn_Print_Area_6_1_1_5_11" localSheetId="1">#REF!</definedName>
    <definedName name="Excel_BuiltIn_Print_Area_6_1_1_5_11" localSheetId="3">#REF!</definedName>
    <definedName name="Excel_BuiltIn_Print_Area_6_1_1_5_11">#REF!</definedName>
    <definedName name="Excel_BuiltIn_Print_Area_6_1_1_5_11_1" localSheetId="1">#REF!</definedName>
    <definedName name="Excel_BuiltIn_Print_Area_6_1_1_5_11_1" localSheetId="3">#REF!</definedName>
    <definedName name="Excel_BuiltIn_Print_Area_6_1_1_5_11_1">#REF!</definedName>
    <definedName name="Excel_BuiltIn_Print_Area_6_1_1_5_11_2" localSheetId="1">#REF!</definedName>
    <definedName name="Excel_BuiltIn_Print_Area_6_1_1_5_11_2" localSheetId="3">#REF!</definedName>
    <definedName name="Excel_BuiltIn_Print_Area_6_1_1_5_11_2">#REF!</definedName>
    <definedName name="Excel_BuiltIn_Print_Area_6_1_1_5_12" localSheetId="1">#REF!</definedName>
    <definedName name="Excel_BuiltIn_Print_Area_6_1_1_5_12" localSheetId="3">#REF!</definedName>
    <definedName name="Excel_BuiltIn_Print_Area_6_1_1_5_12">#REF!</definedName>
    <definedName name="Excel_BuiltIn_Print_Area_6_1_1_5_12_1" localSheetId="1">#REF!</definedName>
    <definedName name="Excel_BuiltIn_Print_Area_6_1_1_5_12_1" localSheetId="3">#REF!</definedName>
    <definedName name="Excel_BuiltIn_Print_Area_6_1_1_5_12_1">#REF!</definedName>
    <definedName name="Excel_BuiltIn_Print_Area_6_1_1_5_12_2" localSheetId="1">#REF!</definedName>
    <definedName name="Excel_BuiltIn_Print_Area_6_1_1_5_12_2" localSheetId="3">#REF!</definedName>
    <definedName name="Excel_BuiltIn_Print_Area_6_1_1_5_12_2">#REF!</definedName>
    <definedName name="Excel_BuiltIn_Print_Area_6_1_1_5_13" localSheetId="1">#REF!</definedName>
    <definedName name="Excel_BuiltIn_Print_Area_6_1_1_5_13" localSheetId="3">#REF!</definedName>
    <definedName name="Excel_BuiltIn_Print_Area_6_1_1_5_13">#REF!</definedName>
    <definedName name="Excel_BuiltIn_Print_Area_6_1_1_5_13_1" localSheetId="1">#REF!</definedName>
    <definedName name="Excel_BuiltIn_Print_Area_6_1_1_5_13_1" localSheetId="3">#REF!</definedName>
    <definedName name="Excel_BuiltIn_Print_Area_6_1_1_5_13_1">#REF!</definedName>
    <definedName name="Excel_BuiltIn_Print_Area_6_1_1_5_13_2" localSheetId="1">#REF!</definedName>
    <definedName name="Excel_BuiltIn_Print_Area_6_1_1_5_13_2" localSheetId="3">#REF!</definedName>
    <definedName name="Excel_BuiltIn_Print_Area_6_1_1_5_13_2">#REF!</definedName>
    <definedName name="Excel_BuiltIn_Print_Area_6_1_1_5_14" localSheetId="1">#REF!</definedName>
    <definedName name="Excel_BuiltIn_Print_Area_6_1_1_5_14" localSheetId="3">#REF!</definedName>
    <definedName name="Excel_BuiltIn_Print_Area_6_1_1_5_14">#REF!</definedName>
    <definedName name="Excel_BuiltIn_Print_Area_6_1_1_5_14_1" localSheetId="1">#REF!</definedName>
    <definedName name="Excel_BuiltIn_Print_Area_6_1_1_5_14_1" localSheetId="3">#REF!</definedName>
    <definedName name="Excel_BuiltIn_Print_Area_6_1_1_5_14_1">#REF!</definedName>
    <definedName name="Excel_BuiltIn_Print_Area_6_1_1_5_14_2" localSheetId="1">#REF!</definedName>
    <definedName name="Excel_BuiltIn_Print_Area_6_1_1_5_14_2" localSheetId="3">#REF!</definedName>
    <definedName name="Excel_BuiltIn_Print_Area_6_1_1_5_14_2">#REF!</definedName>
    <definedName name="Excel_BuiltIn_Print_Area_6_1_1_5_15" localSheetId="1">#REF!</definedName>
    <definedName name="Excel_BuiltIn_Print_Area_6_1_1_5_15" localSheetId="3">#REF!</definedName>
    <definedName name="Excel_BuiltIn_Print_Area_6_1_1_5_15">#REF!</definedName>
    <definedName name="Excel_BuiltIn_Print_Area_6_1_1_5_15_1" localSheetId="1">#REF!</definedName>
    <definedName name="Excel_BuiltIn_Print_Area_6_1_1_5_15_1" localSheetId="3">#REF!</definedName>
    <definedName name="Excel_BuiltIn_Print_Area_6_1_1_5_15_1">#REF!</definedName>
    <definedName name="Excel_BuiltIn_Print_Area_6_1_1_5_15_2" localSheetId="1">#REF!</definedName>
    <definedName name="Excel_BuiltIn_Print_Area_6_1_1_5_15_2" localSheetId="3">#REF!</definedName>
    <definedName name="Excel_BuiltIn_Print_Area_6_1_1_5_15_2">#REF!</definedName>
    <definedName name="Excel_BuiltIn_Print_Area_6_1_1_5_16" localSheetId="1">#REF!</definedName>
    <definedName name="Excel_BuiltIn_Print_Area_6_1_1_5_16" localSheetId="3">#REF!</definedName>
    <definedName name="Excel_BuiltIn_Print_Area_6_1_1_5_16">#REF!</definedName>
    <definedName name="Excel_BuiltIn_Print_Area_6_1_1_5_16_1" localSheetId="1">#REF!</definedName>
    <definedName name="Excel_BuiltIn_Print_Area_6_1_1_5_16_1" localSheetId="3">#REF!</definedName>
    <definedName name="Excel_BuiltIn_Print_Area_6_1_1_5_16_1">#REF!</definedName>
    <definedName name="Excel_BuiltIn_Print_Area_6_1_1_5_16_2" localSheetId="1">#REF!</definedName>
    <definedName name="Excel_BuiltIn_Print_Area_6_1_1_5_16_2" localSheetId="3">#REF!</definedName>
    <definedName name="Excel_BuiltIn_Print_Area_6_1_1_5_16_2">#REF!</definedName>
    <definedName name="Excel_BuiltIn_Print_Area_6_1_1_5_17" localSheetId="1">#REF!</definedName>
    <definedName name="Excel_BuiltIn_Print_Area_6_1_1_5_17" localSheetId="3">#REF!</definedName>
    <definedName name="Excel_BuiltIn_Print_Area_6_1_1_5_17">#REF!</definedName>
    <definedName name="Excel_BuiltIn_Print_Area_6_1_1_5_17_1" localSheetId="1">#REF!</definedName>
    <definedName name="Excel_BuiltIn_Print_Area_6_1_1_5_17_1" localSheetId="3">#REF!</definedName>
    <definedName name="Excel_BuiltIn_Print_Area_6_1_1_5_17_1">#REF!</definedName>
    <definedName name="Excel_BuiltIn_Print_Area_6_1_1_5_17_2" localSheetId="1">#REF!</definedName>
    <definedName name="Excel_BuiltIn_Print_Area_6_1_1_5_17_2" localSheetId="3">#REF!</definedName>
    <definedName name="Excel_BuiltIn_Print_Area_6_1_1_5_17_2">#REF!</definedName>
    <definedName name="Excel_BuiltIn_Print_Area_6_1_1_5_18" localSheetId="1">#REF!</definedName>
    <definedName name="Excel_BuiltIn_Print_Area_6_1_1_5_18" localSheetId="3">#REF!</definedName>
    <definedName name="Excel_BuiltIn_Print_Area_6_1_1_5_18">#REF!</definedName>
    <definedName name="Excel_BuiltIn_Print_Area_6_1_1_5_18_1" localSheetId="1">#REF!</definedName>
    <definedName name="Excel_BuiltIn_Print_Area_6_1_1_5_18_1" localSheetId="3">#REF!</definedName>
    <definedName name="Excel_BuiltIn_Print_Area_6_1_1_5_18_1">#REF!</definedName>
    <definedName name="Excel_BuiltIn_Print_Area_6_1_1_5_18_2" localSheetId="1">#REF!</definedName>
    <definedName name="Excel_BuiltIn_Print_Area_6_1_1_5_18_2" localSheetId="3">#REF!</definedName>
    <definedName name="Excel_BuiltIn_Print_Area_6_1_1_5_18_2">#REF!</definedName>
    <definedName name="Excel_BuiltIn_Print_Area_6_1_1_5_19" localSheetId="1">#REF!</definedName>
    <definedName name="Excel_BuiltIn_Print_Area_6_1_1_5_19" localSheetId="3">#REF!</definedName>
    <definedName name="Excel_BuiltIn_Print_Area_6_1_1_5_19">#REF!</definedName>
    <definedName name="Excel_BuiltIn_Print_Area_6_1_1_5_19_1" localSheetId="1">#REF!</definedName>
    <definedName name="Excel_BuiltIn_Print_Area_6_1_1_5_19_1" localSheetId="3">#REF!</definedName>
    <definedName name="Excel_BuiltIn_Print_Area_6_1_1_5_19_1">#REF!</definedName>
    <definedName name="Excel_BuiltIn_Print_Area_6_1_1_5_19_2" localSheetId="1">#REF!</definedName>
    <definedName name="Excel_BuiltIn_Print_Area_6_1_1_5_19_2" localSheetId="3">#REF!</definedName>
    <definedName name="Excel_BuiltIn_Print_Area_6_1_1_5_19_2">#REF!</definedName>
    <definedName name="Excel_BuiltIn_Print_Area_6_1_1_5_2" localSheetId="1">#REF!</definedName>
    <definedName name="Excel_BuiltIn_Print_Area_6_1_1_5_2" localSheetId="3">#REF!</definedName>
    <definedName name="Excel_BuiltIn_Print_Area_6_1_1_5_2">#REF!</definedName>
    <definedName name="Excel_BuiltIn_Print_Area_6_1_1_5_2_1" localSheetId="1">#REF!</definedName>
    <definedName name="Excel_BuiltIn_Print_Area_6_1_1_5_2_1" localSheetId="3">#REF!</definedName>
    <definedName name="Excel_BuiltIn_Print_Area_6_1_1_5_2_1">#REF!</definedName>
    <definedName name="Excel_BuiltIn_Print_Area_6_1_1_5_2_1_1" localSheetId="1">#REF!</definedName>
    <definedName name="Excel_BuiltIn_Print_Area_6_1_1_5_2_1_1" localSheetId="3">#REF!</definedName>
    <definedName name="Excel_BuiltIn_Print_Area_6_1_1_5_2_1_1">#REF!</definedName>
    <definedName name="Excel_BuiltIn_Print_Area_6_1_1_5_2_2" localSheetId="1">#REF!</definedName>
    <definedName name="Excel_BuiltIn_Print_Area_6_1_1_5_2_2" localSheetId="3">#REF!</definedName>
    <definedName name="Excel_BuiltIn_Print_Area_6_1_1_5_2_2">#REF!</definedName>
    <definedName name="Excel_BuiltIn_Print_Area_6_1_1_5_20" localSheetId="1">#REF!</definedName>
    <definedName name="Excel_BuiltIn_Print_Area_6_1_1_5_20" localSheetId="3">#REF!</definedName>
    <definedName name="Excel_BuiltIn_Print_Area_6_1_1_5_20">#REF!</definedName>
    <definedName name="Excel_BuiltIn_Print_Area_6_1_1_5_20_1" localSheetId="1">#REF!</definedName>
    <definedName name="Excel_BuiltIn_Print_Area_6_1_1_5_20_1" localSheetId="3">#REF!</definedName>
    <definedName name="Excel_BuiltIn_Print_Area_6_1_1_5_20_1">#REF!</definedName>
    <definedName name="Excel_BuiltIn_Print_Area_6_1_1_5_20_2" localSheetId="1">#REF!</definedName>
    <definedName name="Excel_BuiltIn_Print_Area_6_1_1_5_20_2" localSheetId="3">#REF!</definedName>
    <definedName name="Excel_BuiltIn_Print_Area_6_1_1_5_20_2">#REF!</definedName>
    <definedName name="Excel_BuiltIn_Print_Area_6_1_1_5_21" localSheetId="1">#REF!</definedName>
    <definedName name="Excel_BuiltIn_Print_Area_6_1_1_5_21" localSheetId="3">#REF!</definedName>
    <definedName name="Excel_BuiltIn_Print_Area_6_1_1_5_21">#REF!</definedName>
    <definedName name="Excel_BuiltIn_Print_Area_6_1_1_5_21_1" localSheetId="1">#REF!</definedName>
    <definedName name="Excel_BuiltIn_Print_Area_6_1_1_5_21_1" localSheetId="3">#REF!</definedName>
    <definedName name="Excel_BuiltIn_Print_Area_6_1_1_5_21_1">#REF!</definedName>
    <definedName name="Excel_BuiltIn_Print_Area_6_1_1_5_21_2" localSheetId="1">#REF!</definedName>
    <definedName name="Excel_BuiltIn_Print_Area_6_1_1_5_21_2" localSheetId="3">#REF!</definedName>
    <definedName name="Excel_BuiltIn_Print_Area_6_1_1_5_21_2">#REF!</definedName>
    <definedName name="Excel_BuiltIn_Print_Area_6_1_1_5_22" localSheetId="1">#REF!</definedName>
    <definedName name="Excel_BuiltIn_Print_Area_6_1_1_5_22" localSheetId="3">#REF!</definedName>
    <definedName name="Excel_BuiltIn_Print_Area_6_1_1_5_22">#REF!</definedName>
    <definedName name="Excel_BuiltIn_Print_Area_6_1_1_5_22_1" localSheetId="1">#REF!</definedName>
    <definedName name="Excel_BuiltIn_Print_Area_6_1_1_5_22_1" localSheetId="3">#REF!</definedName>
    <definedName name="Excel_BuiltIn_Print_Area_6_1_1_5_22_1">#REF!</definedName>
    <definedName name="Excel_BuiltIn_Print_Area_6_1_1_5_22_2" localSheetId="1">#REF!</definedName>
    <definedName name="Excel_BuiltIn_Print_Area_6_1_1_5_22_2" localSheetId="3">#REF!</definedName>
    <definedName name="Excel_BuiltIn_Print_Area_6_1_1_5_22_2">#REF!</definedName>
    <definedName name="Excel_BuiltIn_Print_Area_6_1_1_5_23" localSheetId="1">#REF!</definedName>
    <definedName name="Excel_BuiltIn_Print_Area_6_1_1_5_23" localSheetId="3">#REF!</definedName>
    <definedName name="Excel_BuiltIn_Print_Area_6_1_1_5_23">#REF!</definedName>
    <definedName name="Excel_BuiltIn_Print_Area_6_1_1_5_23_1" localSheetId="1">#REF!</definedName>
    <definedName name="Excel_BuiltIn_Print_Area_6_1_1_5_23_1" localSheetId="3">#REF!</definedName>
    <definedName name="Excel_BuiltIn_Print_Area_6_1_1_5_23_1">#REF!</definedName>
    <definedName name="Excel_BuiltIn_Print_Area_6_1_1_5_23_2" localSheetId="1">#REF!</definedName>
    <definedName name="Excel_BuiltIn_Print_Area_6_1_1_5_23_2" localSheetId="3">#REF!</definedName>
    <definedName name="Excel_BuiltIn_Print_Area_6_1_1_5_23_2">#REF!</definedName>
    <definedName name="Excel_BuiltIn_Print_Area_6_1_1_5_24" localSheetId="1">#REF!</definedName>
    <definedName name="Excel_BuiltIn_Print_Area_6_1_1_5_24" localSheetId="3">#REF!</definedName>
    <definedName name="Excel_BuiltIn_Print_Area_6_1_1_5_24">#REF!</definedName>
    <definedName name="Excel_BuiltIn_Print_Area_6_1_1_5_24_1" localSheetId="1">#REF!</definedName>
    <definedName name="Excel_BuiltIn_Print_Area_6_1_1_5_24_1" localSheetId="3">#REF!</definedName>
    <definedName name="Excel_BuiltIn_Print_Area_6_1_1_5_24_1">#REF!</definedName>
    <definedName name="Excel_BuiltIn_Print_Area_6_1_1_5_24_2" localSheetId="1">#REF!</definedName>
    <definedName name="Excel_BuiltIn_Print_Area_6_1_1_5_24_2" localSheetId="3">#REF!</definedName>
    <definedName name="Excel_BuiltIn_Print_Area_6_1_1_5_24_2">#REF!</definedName>
    <definedName name="Excel_BuiltIn_Print_Area_6_1_1_5_25" localSheetId="1">#REF!</definedName>
    <definedName name="Excel_BuiltIn_Print_Area_6_1_1_5_25" localSheetId="3">#REF!</definedName>
    <definedName name="Excel_BuiltIn_Print_Area_6_1_1_5_25">#REF!</definedName>
    <definedName name="Excel_BuiltIn_Print_Area_6_1_1_5_25_1" localSheetId="1">#REF!</definedName>
    <definedName name="Excel_BuiltIn_Print_Area_6_1_1_5_25_1" localSheetId="3">#REF!</definedName>
    <definedName name="Excel_BuiltIn_Print_Area_6_1_1_5_25_1">#REF!</definedName>
    <definedName name="Excel_BuiltIn_Print_Area_6_1_1_5_25_2" localSheetId="1">#REF!</definedName>
    <definedName name="Excel_BuiltIn_Print_Area_6_1_1_5_25_2" localSheetId="3">#REF!</definedName>
    <definedName name="Excel_BuiltIn_Print_Area_6_1_1_5_25_2">#REF!</definedName>
    <definedName name="Excel_BuiltIn_Print_Area_6_1_1_5_26" localSheetId="1">#REF!</definedName>
    <definedName name="Excel_BuiltIn_Print_Area_6_1_1_5_26" localSheetId="3">#REF!</definedName>
    <definedName name="Excel_BuiltIn_Print_Area_6_1_1_5_26">#REF!</definedName>
    <definedName name="Excel_BuiltIn_Print_Area_6_1_1_5_26_1" localSheetId="1">#REF!</definedName>
    <definedName name="Excel_BuiltIn_Print_Area_6_1_1_5_26_1" localSheetId="3">#REF!</definedName>
    <definedName name="Excel_BuiltIn_Print_Area_6_1_1_5_26_1">#REF!</definedName>
    <definedName name="Excel_BuiltIn_Print_Area_6_1_1_5_26_2" localSheetId="1">#REF!</definedName>
    <definedName name="Excel_BuiltIn_Print_Area_6_1_1_5_26_2" localSheetId="3">#REF!</definedName>
    <definedName name="Excel_BuiltIn_Print_Area_6_1_1_5_26_2">#REF!</definedName>
    <definedName name="Excel_BuiltIn_Print_Area_6_1_1_5_27" localSheetId="1">#REF!</definedName>
    <definedName name="Excel_BuiltIn_Print_Area_6_1_1_5_27" localSheetId="3">#REF!</definedName>
    <definedName name="Excel_BuiltIn_Print_Area_6_1_1_5_27">#REF!</definedName>
    <definedName name="Excel_BuiltIn_Print_Area_6_1_1_5_27_1" localSheetId="1">#REF!</definedName>
    <definedName name="Excel_BuiltIn_Print_Area_6_1_1_5_27_1" localSheetId="3">#REF!</definedName>
    <definedName name="Excel_BuiltIn_Print_Area_6_1_1_5_27_1">#REF!</definedName>
    <definedName name="Excel_BuiltIn_Print_Area_6_1_1_5_27_2" localSheetId="1">#REF!</definedName>
    <definedName name="Excel_BuiltIn_Print_Area_6_1_1_5_27_2" localSheetId="3">#REF!</definedName>
    <definedName name="Excel_BuiltIn_Print_Area_6_1_1_5_27_2">#REF!</definedName>
    <definedName name="Excel_BuiltIn_Print_Area_6_1_1_5_28" localSheetId="1">#REF!</definedName>
    <definedName name="Excel_BuiltIn_Print_Area_6_1_1_5_28" localSheetId="3">#REF!</definedName>
    <definedName name="Excel_BuiltIn_Print_Area_6_1_1_5_28">#REF!</definedName>
    <definedName name="Excel_BuiltIn_Print_Area_6_1_1_5_28_1" localSheetId="1">#REF!</definedName>
    <definedName name="Excel_BuiltIn_Print_Area_6_1_1_5_28_1" localSheetId="3">#REF!</definedName>
    <definedName name="Excel_BuiltIn_Print_Area_6_1_1_5_28_1">#REF!</definedName>
    <definedName name="Excel_BuiltIn_Print_Area_6_1_1_5_28_2" localSheetId="1">#REF!</definedName>
    <definedName name="Excel_BuiltIn_Print_Area_6_1_1_5_28_2" localSheetId="3">#REF!</definedName>
    <definedName name="Excel_BuiltIn_Print_Area_6_1_1_5_28_2">#REF!</definedName>
    <definedName name="Excel_BuiltIn_Print_Area_6_1_1_5_29" localSheetId="1">#REF!</definedName>
    <definedName name="Excel_BuiltIn_Print_Area_6_1_1_5_29" localSheetId="3">#REF!</definedName>
    <definedName name="Excel_BuiltIn_Print_Area_6_1_1_5_29">#REF!</definedName>
    <definedName name="Excel_BuiltIn_Print_Area_6_1_1_5_29_1" localSheetId="1">#REF!</definedName>
    <definedName name="Excel_BuiltIn_Print_Area_6_1_1_5_29_1" localSheetId="3">#REF!</definedName>
    <definedName name="Excel_BuiltIn_Print_Area_6_1_1_5_29_1">#REF!</definedName>
    <definedName name="Excel_BuiltIn_Print_Area_6_1_1_5_29_2" localSheetId="1">#REF!</definedName>
    <definedName name="Excel_BuiltIn_Print_Area_6_1_1_5_29_2" localSheetId="3">#REF!</definedName>
    <definedName name="Excel_BuiltIn_Print_Area_6_1_1_5_29_2">#REF!</definedName>
    <definedName name="Excel_BuiltIn_Print_Area_6_1_1_5_3" localSheetId="1">#REF!</definedName>
    <definedName name="Excel_BuiltIn_Print_Area_6_1_1_5_3" localSheetId="3">#REF!</definedName>
    <definedName name="Excel_BuiltIn_Print_Area_6_1_1_5_3">#REF!</definedName>
    <definedName name="Excel_BuiltIn_Print_Area_6_1_1_5_3_1" localSheetId="1">#REF!</definedName>
    <definedName name="Excel_BuiltIn_Print_Area_6_1_1_5_3_1" localSheetId="3">#REF!</definedName>
    <definedName name="Excel_BuiltIn_Print_Area_6_1_1_5_3_1">#REF!</definedName>
    <definedName name="Excel_BuiltIn_Print_Area_6_1_1_5_3_2" localSheetId="1">#REF!</definedName>
    <definedName name="Excel_BuiltIn_Print_Area_6_1_1_5_3_2" localSheetId="3">#REF!</definedName>
    <definedName name="Excel_BuiltIn_Print_Area_6_1_1_5_3_2">#REF!</definedName>
    <definedName name="Excel_BuiltIn_Print_Area_6_1_1_5_30" localSheetId="1">#REF!</definedName>
    <definedName name="Excel_BuiltIn_Print_Area_6_1_1_5_30" localSheetId="3">#REF!</definedName>
    <definedName name="Excel_BuiltIn_Print_Area_6_1_1_5_30">#REF!</definedName>
    <definedName name="Excel_BuiltIn_Print_Area_6_1_1_5_30_1" localSheetId="1">#REF!</definedName>
    <definedName name="Excel_BuiltIn_Print_Area_6_1_1_5_30_1" localSheetId="3">#REF!</definedName>
    <definedName name="Excel_BuiltIn_Print_Area_6_1_1_5_30_1">#REF!</definedName>
    <definedName name="Excel_BuiltIn_Print_Area_6_1_1_5_30_2" localSheetId="1">#REF!</definedName>
    <definedName name="Excel_BuiltIn_Print_Area_6_1_1_5_30_2" localSheetId="3">#REF!</definedName>
    <definedName name="Excel_BuiltIn_Print_Area_6_1_1_5_30_2">#REF!</definedName>
    <definedName name="Excel_BuiltIn_Print_Area_6_1_1_5_31" localSheetId="1">#REF!</definedName>
    <definedName name="Excel_BuiltIn_Print_Area_6_1_1_5_31" localSheetId="3">#REF!</definedName>
    <definedName name="Excel_BuiltIn_Print_Area_6_1_1_5_31">#REF!</definedName>
    <definedName name="Excel_BuiltIn_Print_Area_6_1_1_5_31_1" localSheetId="1">#REF!</definedName>
    <definedName name="Excel_BuiltIn_Print_Area_6_1_1_5_31_1" localSheetId="3">#REF!</definedName>
    <definedName name="Excel_BuiltIn_Print_Area_6_1_1_5_31_1">#REF!</definedName>
    <definedName name="Excel_BuiltIn_Print_Area_6_1_1_5_31_2" localSheetId="1">#REF!</definedName>
    <definedName name="Excel_BuiltIn_Print_Area_6_1_1_5_31_2" localSheetId="3">#REF!</definedName>
    <definedName name="Excel_BuiltIn_Print_Area_6_1_1_5_31_2">#REF!</definedName>
    <definedName name="Excel_BuiltIn_Print_Area_6_1_1_5_4" localSheetId="1">#REF!</definedName>
    <definedName name="Excel_BuiltIn_Print_Area_6_1_1_5_4" localSheetId="3">#REF!</definedName>
    <definedName name="Excel_BuiltIn_Print_Area_6_1_1_5_4">#REF!</definedName>
    <definedName name="Excel_BuiltIn_Print_Area_6_1_1_5_4_1" localSheetId="1">#REF!</definedName>
    <definedName name="Excel_BuiltIn_Print_Area_6_1_1_5_4_1" localSheetId="3">#REF!</definedName>
    <definedName name="Excel_BuiltIn_Print_Area_6_1_1_5_4_1">#REF!</definedName>
    <definedName name="Excel_BuiltIn_Print_Area_6_1_1_5_4_2" localSheetId="1">#REF!</definedName>
    <definedName name="Excel_BuiltIn_Print_Area_6_1_1_5_4_2" localSheetId="3">#REF!</definedName>
    <definedName name="Excel_BuiltIn_Print_Area_6_1_1_5_4_2">#REF!</definedName>
    <definedName name="Excel_BuiltIn_Print_Area_6_1_1_5_5" localSheetId="1">#REF!</definedName>
    <definedName name="Excel_BuiltIn_Print_Area_6_1_1_5_5" localSheetId="3">#REF!</definedName>
    <definedName name="Excel_BuiltIn_Print_Area_6_1_1_5_5">#REF!</definedName>
    <definedName name="Excel_BuiltIn_Print_Area_6_1_1_5_5_1" localSheetId="1">#REF!</definedName>
    <definedName name="Excel_BuiltIn_Print_Area_6_1_1_5_5_1" localSheetId="3">#REF!</definedName>
    <definedName name="Excel_BuiltIn_Print_Area_6_1_1_5_5_1">#REF!</definedName>
    <definedName name="Excel_BuiltIn_Print_Area_6_1_1_5_5_2" localSheetId="1">#REF!</definedName>
    <definedName name="Excel_BuiltIn_Print_Area_6_1_1_5_5_2" localSheetId="3">#REF!</definedName>
    <definedName name="Excel_BuiltIn_Print_Area_6_1_1_5_5_2">#REF!</definedName>
    <definedName name="Excel_BuiltIn_Print_Area_6_1_1_5_6" localSheetId="1">#REF!</definedName>
    <definedName name="Excel_BuiltIn_Print_Area_6_1_1_5_6" localSheetId="3">#REF!</definedName>
    <definedName name="Excel_BuiltIn_Print_Area_6_1_1_5_6">#REF!</definedName>
    <definedName name="Excel_BuiltIn_Print_Area_6_1_1_5_6_1" localSheetId="1">#REF!</definedName>
    <definedName name="Excel_BuiltIn_Print_Area_6_1_1_5_6_1" localSheetId="3">#REF!</definedName>
    <definedName name="Excel_BuiltIn_Print_Area_6_1_1_5_6_1">#REF!</definedName>
    <definedName name="Excel_BuiltIn_Print_Area_6_1_1_5_6_2" localSheetId="1">#REF!</definedName>
    <definedName name="Excel_BuiltIn_Print_Area_6_1_1_5_6_2" localSheetId="3">#REF!</definedName>
    <definedName name="Excel_BuiltIn_Print_Area_6_1_1_5_6_2">#REF!</definedName>
    <definedName name="Excel_BuiltIn_Print_Area_6_1_1_5_7" localSheetId="1">#REF!</definedName>
    <definedName name="Excel_BuiltIn_Print_Area_6_1_1_5_7" localSheetId="3">#REF!</definedName>
    <definedName name="Excel_BuiltIn_Print_Area_6_1_1_5_7">#REF!</definedName>
    <definedName name="Excel_BuiltIn_Print_Area_6_1_1_5_7_1" localSheetId="1">#REF!</definedName>
    <definedName name="Excel_BuiltIn_Print_Area_6_1_1_5_7_1" localSheetId="3">#REF!</definedName>
    <definedName name="Excel_BuiltIn_Print_Area_6_1_1_5_7_1">#REF!</definedName>
    <definedName name="Excel_BuiltIn_Print_Area_6_1_1_5_7_2" localSheetId="1">#REF!</definedName>
    <definedName name="Excel_BuiltIn_Print_Area_6_1_1_5_7_2" localSheetId="3">#REF!</definedName>
    <definedName name="Excel_BuiltIn_Print_Area_6_1_1_5_7_2">#REF!</definedName>
    <definedName name="Excel_BuiltIn_Print_Area_6_1_1_5_8" localSheetId="1">#REF!</definedName>
    <definedName name="Excel_BuiltIn_Print_Area_6_1_1_5_8" localSheetId="3">#REF!</definedName>
    <definedName name="Excel_BuiltIn_Print_Area_6_1_1_5_8">#REF!</definedName>
    <definedName name="Excel_BuiltIn_Print_Area_6_1_1_5_8_1" localSheetId="1">#REF!</definedName>
    <definedName name="Excel_BuiltIn_Print_Area_6_1_1_5_8_1" localSheetId="3">#REF!</definedName>
    <definedName name="Excel_BuiltIn_Print_Area_6_1_1_5_8_1">#REF!</definedName>
    <definedName name="Excel_BuiltIn_Print_Area_6_1_1_5_8_2" localSheetId="1">#REF!</definedName>
    <definedName name="Excel_BuiltIn_Print_Area_6_1_1_5_8_2" localSheetId="3">#REF!</definedName>
    <definedName name="Excel_BuiltIn_Print_Area_6_1_1_5_8_2">#REF!</definedName>
    <definedName name="Excel_BuiltIn_Print_Area_6_1_1_5_9" localSheetId="1">#REF!</definedName>
    <definedName name="Excel_BuiltIn_Print_Area_6_1_1_5_9" localSheetId="3">#REF!</definedName>
    <definedName name="Excel_BuiltIn_Print_Area_6_1_1_5_9">#REF!</definedName>
    <definedName name="Excel_BuiltIn_Print_Area_6_1_1_5_9_1" localSheetId="1">#REF!</definedName>
    <definedName name="Excel_BuiltIn_Print_Area_6_1_1_5_9_1" localSheetId="3">#REF!</definedName>
    <definedName name="Excel_BuiltIn_Print_Area_6_1_1_5_9_1">#REF!</definedName>
    <definedName name="Excel_BuiltIn_Print_Area_6_1_1_5_9_2" localSheetId="1">#REF!</definedName>
    <definedName name="Excel_BuiltIn_Print_Area_6_1_1_5_9_2" localSheetId="3">#REF!</definedName>
    <definedName name="Excel_BuiltIn_Print_Area_6_1_1_5_9_2">#REF!</definedName>
    <definedName name="Excel_BuiltIn_Print_Area_6_1_1_6" localSheetId="1">#REF!</definedName>
    <definedName name="Excel_BuiltIn_Print_Area_6_1_1_6" localSheetId="3">#REF!</definedName>
    <definedName name="Excel_BuiltIn_Print_Area_6_1_1_6">#REF!</definedName>
    <definedName name="Excel_BuiltIn_Print_Area_6_1_1_6_1" localSheetId="1">#REF!</definedName>
    <definedName name="Excel_BuiltIn_Print_Area_6_1_1_6_1" localSheetId="3">#REF!</definedName>
    <definedName name="Excel_BuiltIn_Print_Area_6_1_1_6_1">#REF!</definedName>
    <definedName name="Excel_BuiltIn_Print_Area_6_1_1_6_1_1" localSheetId="1">#REF!</definedName>
    <definedName name="Excel_BuiltIn_Print_Area_6_1_1_6_1_1" localSheetId="3">#REF!</definedName>
    <definedName name="Excel_BuiltIn_Print_Area_6_1_1_6_1_1">#REF!</definedName>
    <definedName name="Excel_BuiltIn_Print_Area_6_1_1_6_1_1_1" localSheetId="1">#REF!</definedName>
    <definedName name="Excel_BuiltIn_Print_Area_6_1_1_6_1_1_1" localSheetId="3">#REF!</definedName>
    <definedName name="Excel_BuiltIn_Print_Area_6_1_1_6_1_1_1">#REF!</definedName>
    <definedName name="Excel_BuiltIn_Print_Area_6_1_1_6_1_2" localSheetId="1">#REF!</definedName>
    <definedName name="Excel_BuiltIn_Print_Area_6_1_1_6_1_2" localSheetId="3">#REF!</definedName>
    <definedName name="Excel_BuiltIn_Print_Area_6_1_1_6_1_2">#REF!</definedName>
    <definedName name="Excel_BuiltIn_Print_Area_6_1_1_6_1_3" localSheetId="1">#REF!</definedName>
    <definedName name="Excel_BuiltIn_Print_Area_6_1_1_6_1_3" localSheetId="3">#REF!</definedName>
    <definedName name="Excel_BuiltIn_Print_Area_6_1_1_6_1_3">#REF!</definedName>
    <definedName name="Excel_BuiltIn_Print_Area_6_1_1_6_1_4" localSheetId="1">#REF!</definedName>
    <definedName name="Excel_BuiltIn_Print_Area_6_1_1_6_1_4" localSheetId="3">#REF!</definedName>
    <definedName name="Excel_BuiltIn_Print_Area_6_1_1_6_1_4">#REF!</definedName>
    <definedName name="Excel_BuiltIn_Print_Area_6_1_1_6_1_5" localSheetId="1">#REF!</definedName>
    <definedName name="Excel_BuiltIn_Print_Area_6_1_1_6_1_5" localSheetId="3">#REF!</definedName>
    <definedName name="Excel_BuiltIn_Print_Area_6_1_1_6_1_5">#REF!</definedName>
    <definedName name="Excel_BuiltIn_Print_Area_6_1_1_6_10" localSheetId="1">#REF!</definedName>
    <definedName name="Excel_BuiltIn_Print_Area_6_1_1_6_10" localSheetId="3">#REF!</definedName>
    <definedName name="Excel_BuiltIn_Print_Area_6_1_1_6_10">#REF!</definedName>
    <definedName name="Excel_BuiltIn_Print_Area_6_1_1_6_10_1" localSheetId="1">#REF!</definedName>
    <definedName name="Excel_BuiltIn_Print_Area_6_1_1_6_10_1" localSheetId="3">#REF!</definedName>
    <definedName name="Excel_BuiltIn_Print_Area_6_1_1_6_10_1">#REF!</definedName>
    <definedName name="Excel_BuiltIn_Print_Area_6_1_1_6_10_2" localSheetId="1">#REF!</definedName>
    <definedName name="Excel_BuiltIn_Print_Area_6_1_1_6_10_2" localSheetId="3">#REF!</definedName>
    <definedName name="Excel_BuiltIn_Print_Area_6_1_1_6_10_2">#REF!</definedName>
    <definedName name="Excel_BuiltIn_Print_Area_6_1_1_6_11" localSheetId="1">#REF!</definedName>
    <definedName name="Excel_BuiltIn_Print_Area_6_1_1_6_11" localSheetId="3">#REF!</definedName>
    <definedName name="Excel_BuiltIn_Print_Area_6_1_1_6_11">#REF!</definedName>
    <definedName name="Excel_BuiltIn_Print_Area_6_1_1_6_11_1" localSheetId="1">#REF!</definedName>
    <definedName name="Excel_BuiltIn_Print_Area_6_1_1_6_11_1" localSheetId="3">#REF!</definedName>
    <definedName name="Excel_BuiltIn_Print_Area_6_1_1_6_11_1">#REF!</definedName>
    <definedName name="Excel_BuiltIn_Print_Area_6_1_1_6_11_2" localSheetId="1">#REF!</definedName>
    <definedName name="Excel_BuiltIn_Print_Area_6_1_1_6_11_2" localSheetId="3">#REF!</definedName>
    <definedName name="Excel_BuiltIn_Print_Area_6_1_1_6_11_2">#REF!</definedName>
    <definedName name="Excel_BuiltIn_Print_Area_6_1_1_6_12" localSheetId="1">#REF!</definedName>
    <definedName name="Excel_BuiltIn_Print_Area_6_1_1_6_12" localSheetId="3">#REF!</definedName>
    <definedName name="Excel_BuiltIn_Print_Area_6_1_1_6_12">#REF!</definedName>
    <definedName name="Excel_BuiltIn_Print_Area_6_1_1_6_12_1" localSheetId="1">#REF!</definedName>
    <definedName name="Excel_BuiltIn_Print_Area_6_1_1_6_12_1" localSheetId="3">#REF!</definedName>
    <definedName name="Excel_BuiltIn_Print_Area_6_1_1_6_12_1">#REF!</definedName>
    <definedName name="Excel_BuiltIn_Print_Area_6_1_1_6_12_2" localSheetId="1">#REF!</definedName>
    <definedName name="Excel_BuiltIn_Print_Area_6_1_1_6_12_2" localSheetId="3">#REF!</definedName>
    <definedName name="Excel_BuiltIn_Print_Area_6_1_1_6_12_2">#REF!</definedName>
    <definedName name="Excel_BuiltIn_Print_Area_6_1_1_6_13" localSheetId="1">#REF!</definedName>
    <definedName name="Excel_BuiltIn_Print_Area_6_1_1_6_13" localSheetId="3">#REF!</definedName>
    <definedName name="Excel_BuiltIn_Print_Area_6_1_1_6_13">#REF!</definedName>
    <definedName name="Excel_BuiltIn_Print_Area_6_1_1_6_13_1" localSheetId="1">#REF!</definedName>
    <definedName name="Excel_BuiltIn_Print_Area_6_1_1_6_13_1" localSheetId="3">#REF!</definedName>
    <definedName name="Excel_BuiltIn_Print_Area_6_1_1_6_13_1">#REF!</definedName>
    <definedName name="Excel_BuiltIn_Print_Area_6_1_1_6_13_2" localSheetId="1">#REF!</definedName>
    <definedName name="Excel_BuiltIn_Print_Area_6_1_1_6_13_2" localSheetId="3">#REF!</definedName>
    <definedName name="Excel_BuiltIn_Print_Area_6_1_1_6_13_2">#REF!</definedName>
    <definedName name="Excel_BuiltIn_Print_Area_6_1_1_6_14" localSheetId="1">#REF!</definedName>
    <definedName name="Excel_BuiltIn_Print_Area_6_1_1_6_14" localSheetId="3">#REF!</definedName>
    <definedName name="Excel_BuiltIn_Print_Area_6_1_1_6_14">#REF!</definedName>
    <definedName name="Excel_BuiltIn_Print_Area_6_1_1_6_14_1" localSheetId="1">#REF!</definedName>
    <definedName name="Excel_BuiltIn_Print_Area_6_1_1_6_14_1" localSheetId="3">#REF!</definedName>
    <definedName name="Excel_BuiltIn_Print_Area_6_1_1_6_14_1">#REF!</definedName>
    <definedName name="Excel_BuiltIn_Print_Area_6_1_1_6_14_2" localSheetId="1">#REF!</definedName>
    <definedName name="Excel_BuiltIn_Print_Area_6_1_1_6_14_2" localSheetId="3">#REF!</definedName>
    <definedName name="Excel_BuiltIn_Print_Area_6_1_1_6_14_2">#REF!</definedName>
    <definedName name="Excel_BuiltIn_Print_Area_6_1_1_6_15" localSheetId="1">#REF!</definedName>
    <definedName name="Excel_BuiltIn_Print_Area_6_1_1_6_15" localSheetId="3">#REF!</definedName>
    <definedName name="Excel_BuiltIn_Print_Area_6_1_1_6_15">#REF!</definedName>
    <definedName name="Excel_BuiltIn_Print_Area_6_1_1_6_15_1" localSheetId="1">#REF!</definedName>
    <definedName name="Excel_BuiltIn_Print_Area_6_1_1_6_15_1" localSheetId="3">#REF!</definedName>
    <definedName name="Excel_BuiltIn_Print_Area_6_1_1_6_15_1">#REF!</definedName>
    <definedName name="Excel_BuiltIn_Print_Area_6_1_1_6_15_2" localSheetId="1">#REF!</definedName>
    <definedName name="Excel_BuiltIn_Print_Area_6_1_1_6_15_2" localSheetId="3">#REF!</definedName>
    <definedName name="Excel_BuiltIn_Print_Area_6_1_1_6_15_2">#REF!</definedName>
    <definedName name="Excel_BuiltIn_Print_Area_6_1_1_6_16" localSheetId="1">#REF!</definedName>
    <definedName name="Excel_BuiltIn_Print_Area_6_1_1_6_16" localSheetId="3">#REF!</definedName>
    <definedName name="Excel_BuiltIn_Print_Area_6_1_1_6_16">#REF!</definedName>
    <definedName name="Excel_BuiltIn_Print_Area_6_1_1_6_16_1" localSheetId="1">#REF!</definedName>
    <definedName name="Excel_BuiltIn_Print_Area_6_1_1_6_16_1" localSheetId="3">#REF!</definedName>
    <definedName name="Excel_BuiltIn_Print_Area_6_1_1_6_16_1">#REF!</definedName>
    <definedName name="Excel_BuiltIn_Print_Area_6_1_1_6_16_2" localSheetId="1">#REF!</definedName>
    <definedName name="Excel_BuiltIn_Print_Area_6_1_1_6_16_2" localSheetId="3">#REF!</definedName>
    <definedName name="Excel_BuiltIn_Print_Area_6_1_1_6_16_2">#REF!</definedName>
    <definedName name="Excel_BuiltIn_Print_Area_6_1_1_6_17" localSheetId="1">#REF!</definedName>
    <definedName name="Excel_BuiltIn_Print_Area_6_1_1_6_17" localSheetId="3">#REF!</definedName>
    <definedName name="Excel_BuiltIn_Print_Area_6_1_1_6_17">#REF!</definedName>
    <definedName name="Excel_BuiltIn_Print_Area_6_1_1_6_17_1" localSheetId="1">#REF!</definedName>
    <definedName name="Excel_BuiltIn_Print_Area_6_1_1_6_17_1" localSheetId="3">#REF!</definedName>
    <definedName name="Excel_BuiltIn_Print_Area_6_1_1_6_17_1">#REF!</definedName>
    <definedName name="Excel_BuiltIn_Print_Area_6_1_1_6_17_2" localSheetId="1">#REF!</definedName>
    <definedName name="Excel_BuiltIn_Print_Area_6_1_1_6_17_2" localSheetId="3">#REF!</definedName>
    <definedName name="Excel_BuiltIn_Print_Area_6_1_1_6_17_2">#REF!</definedName>
    <definedName name="Excel_BuiltIn_Print_Area_6_1_1_6_18" localSheetId="1">#REF!</definedName>
    <definedName name="Excel_BuiltIn_Print_Area_6_1_1_6_18" localSheetId="3">#REF!</definedName>
    <definedName name="Excel_BuiltIn_Print_Area_6_1_1_6_18">#REF!</definedName>
    <definedName name="Excel_BuiltIn_Print_Area_6_1_1_6_18_1" localSheetId="1">#REF!</definedName>
    <definedName name="Excel_BuiltIn_Print_Area_6_1_1_6_18_1" localSheetId="3">#REF!</definedName>
    <definedName name="Excel_BuiltIn_Print_Area_6_1_1_6_18_1">#REF!</definedName>
    <definedName name="Excel_BuiltIn_Print_Area_6_1_1_6_18_2" localSheetId="1">#REF!</definedName>
    <definedName name="Excel_BuiltIn_Print_Area_6_1_1_6_18_2" localSheetId="3">#REF!</definedName>
    <definedName name="Excel_BuiltIn_Print_Area_6_1_1_6_18_2">#REF!</definedName>
    <definedName name="Excel_BuiltIn_Print_Area_6_1_1_6_19" localSheetId="1">#REF!</definedName>
    <definedName name="Excel_BuiltIn_Print_Area_6_1_1_6_19" localSheetId="3">#REF!</definedName>
    <definedName name="Excel_BuiltIn_Print_Area_6_1_1_6_19">#REF!</definedName>
    <definedName name="Excel_BuiltIn_Print_Area_6_1_1_6_19_1" localSheetId="1">#REF!</definedName>
    <definedName name="Excel_BuiltIn_Print_Area_6_1_1_6_19_1" localSheetId="3">#REF!</definedName>
    <definedName name="Excel_BuiltIn_Print_Area_6_1_1_6_19_1">#REF!</definedName>
    <definedName name="Excel_BuiltIn_Print_Area_6_1_1_6_19_2" localSheetId="1">#REF!</definedName>
    <definedName name="Excel_BuiltIn_Print_Area_6_1_1_6_19_2" localSheetId="3">#REF!</definedName>
    <definedName name="Excel_BuiltIn_Print_Area_6_1_1_6_19_2">#REF!</definedName>
    <definedName name="Excel_BuiltIn_Print_Area_6_1_1_6_2" localSheetId="1">#REF!</definedName>
    <definedName name="Excel_BuiltIn_Print_Area_6_1_1_6_2" localSheetId="3">#REF!</definedName>
    <definedName name="Excel_BuiltIn_Print_Area_6_1_1_6_2">#REF!</definedName>
    <definedName name="Excel_BuiltIn_Print_Area_6_1_1_6_2_1" localSheetId="1">#REF!</definedName>
    <definedName name="Excel_BuiltIn_Print_Area_6_1_1_6_2_1" localSheetId="3">#REF!</definedName>
    <definedName name="Excel_BuiltIn_Print_Area_6_1_1_6_2_1">#REF!</definedName>
    <definedName name="Excel_BuiltIn_Print_Area_6_1_1_6_2_1_1" localSheetId="1">#REF!</definedName>
    <definedName name="Excel_BuiltIn_Print_Area_6_1_1_6_2_1_1" localSheetId="3">#REF!</definedName>
    <definedName name="Excel_BuiltIn_Print_Area_6_1_1_6_2_1_1">#REF!</definedName>
    <definedName name="Excel_BuiltIn_Print_Area_6_1_1_6_2_2" localSheetId="1">#REF!</definedName>
    <definedName name="Excel_BuiltIn_Print_Area_6_1_1_6_2_2" localSheetId="3">#REF!</definedName>
    <definedName name="Excel_BuiltIn_Print_Area_6_1_1_6_2_2">#REF!</definedName>
    <definedName name="Excel_BuiltIn_Print_Area_6_1_1_6_20" localSheetId="1">#REF!</definedName>
    <definedName name="Excel_BuiltIn_Print_Area_6_1_1_6_20" localSheetId="3">#REF!</definedName>
    <definedName name="Excel_BuiltIn_Print_Area_6_1_1_6_20">#REF!</definedName>
    <definedName name="Excel_BuiltIn_Print_Area_6_1_1_6_20_1" localSheetId="1">#REF!</definedName>
    <definedName name="Excel_BuiltIn_Print_Area_6_1_1_6_20_1" localSheetId="3">#REF!</definedName>
    <definedName name="Excel_BuiltIn_Print_Area_6_1_1_6_20_1">#REF!</definedName>
    <definedName name="Excel_BuiltIn_Print_Area_6_1_1_6_20_2" localSheetId="1">#REF!</definedName>
    <definedName name="Excel_BuiltIn_Print_Area_6_1_1_6_20_2" localSheetId="3">#REF!</definedName>
    <definedName name="Excel_BuiltIn_Print_Area_6_1_1_6_20_2">#REF!</definedName>
    <definedName name="Excel_BuiltIn_Print_Area_6_1_1_6_21" localSheetId="1">#REF!</definedName>
    <definedName name="Excel_BuiltIn_Print_Area_6_1_1_6_21" localSheetId="3">#REF!</definedName>
    <definedName name="Excel_BuiltIn_Print_Area_6_1_1_6_21">#REF!</definedName>
    <definedName name="Excel_BuiltIn_Print_Area_6_1_1_6_21_1" localSheetId="1">#REF!</definedName>
    <definedName name="Excel_BuiltIn_Print_Area_6_1_1_6_21_1" localSheetId="3">#REF!</definedName>
    <definedName name="Excel_BuiltIn_Print_Area_6_1_1_6_21_1">#REF!</definedName>
    <definedName name="Excel_BuiltIn_Print_Area_6_1_1_6_21_2" localSheetId="1">#REF!</definedName>
    <definedName name="Excel_BuiltIn_Print_Area_6_1_1_6_21_2" localSheetId="3">#REF!</definedName>
    <definedName name="Excel_BuiltIn_Print_Area_6_1_1_6_21_2">#REF!</definedName>
    <definedName name="Excel_BuiltIn_Print_Area_6_1_1_6_22" localSheetId="1">#REF!</definedName>
    <definedName name="Excel_BuiltIn_Print_Area_6_1_1_6_22" localSheetId="3">#REF!</definedName>
    <definedName name="Excel_BuiltIn_Print_Area_6_1_1_6_22">#REF!</definedName>
    <definedName name="Excel_BuiltIn_Print_Area_6_1_1_6_22_1" localSheetId="1">#REF!</definedName>
    <definedName name="Excel_BuiltIn_Print_Area_6_1_1_6_22_1" localSheetId="3">#REF!</definedName>
    <definedName name="Excel_BuiltIn_Print_Area_6_1_1_6_22_1">#REF!</definedName>
    <definedName name="Excel_BuiltIn_Print_Area_6_1_1_6_22_2" localSheetId="1">#REF!</definedName>
    <definedName name="Excel_BuiltIn_Print_Area_6_1_1_6_22_2" localSheetId="3">#REF!</definedName>
    <definedName name="Excel_BuiltIn_Print_Area_6_1_1_6_22_2">#REF!</definedName>
    <definedName name="Excel_BuiltIn_Print_Area_6_1_1_6_23" localSheetId="1">#REF!</definedName>
    <definedName name="Excel_BuiltIn_Print_Area_6_1_1_6_23" localSheetId="3">#REF!</definedName>
    <definedName name="Excel_BuiltIn_Print_Area_6_1_1_6_23">#REF!</definedName>
    <definedName name="Excel_BuiltIn_Print_Area_6_1_1_6_23_1" localSheetId="1">#REF!</definedName>
    <definedName name="Excel_BuiltIn_Print_Area_6_1_1_6_23_1" localSheetId="3">#REF!</definedName>
    <definedName name="Excel_BuiltIn_Print_Area_6_1_1_6_23_1">#REF!</definedName>
    <definedName name="Excel_BuiltIn_Print_Area_6_1_1_6_23_2" localSheetId="1">#REF!</definedName>
    <definedName name="Excel_BuiltIn_Print_Area_6_1_1_6_23_2" localSheetId="3">#REF!</definedName>
    <definedName name="Excel_BuiltIn_Print_Area_6_1_1_6_23_2">#REF!</definedName>
    <definedName name="Excel_BuiltIn_Print_Area_6_1_1_6_24" localSheetId="1">#REF!</definedName>
    <definedName name="Excel_BuiltIn_Print_Area_6_1_1_6_24" localSheetId="3">#REF!</definedName>
    <definedName name="Excel_BuiltIn_Print_Area_6_1_1_6_24">#REF!</definedName>
    <definedName name="Excel_BuiltIn_Print_Area_6_1_1_6_24_1" localSheetId="1">#REF!</definedName>
    <definedName name="Excel_BuiltIn_Print_Area_6_1_1_6_24_1" localSheetId="3">#REF!</definedName>
    <definedName name="Excel_BuiltIn_Print_Area_6_1_1_6_24_1">#REF!</definedName>
    <definedName name="Excel_BuiltIn_Print_Area_6_1_1_6_24_2" localSheetId="1">#REF!</definedName>
    <definedName name="Excel_BuiltIn_Print_Area_6_1_1_6_24_2" localSheetId="3">#REF!</definedName>
    <definedName name="Excel_BuiltIn_Print_Area_6_1_1_6_24_2">#REF!</definedName>
    <definedName name="Excel_BuiltIn_Print_Area_6_1_1_6_25" localSheetId="1">#REF!</definedName>
    <definedName name="Excel_BuiltIn_Print_Area_6_1_1_6_25" localSheetId="3">#REF!</definedName>
    <definedName name="Excel_BuiltIn_Print_Area_6_1_1_6_25">#REF!</definedName>
    <definedName name="Excel_BuiltIn_Print_Area_6_1_1_6_25_1" localSheetId="1">#REF!</definedName>
    <definedName name="Excel_BuiltIn_Print_Area_6_1_1_6_25_1" localSheetId="3">#REF!</definedName>
    <definedName name="Excel_BuiltIn_Print_Area_6_1_1_6_25_1">#REF!</definedName>
    <definedName name="Excel_BuiltIn_Print_Area_6_1_1_6_25_2" localSheetId="1">#REF!</definedName>
    <definedName name="Excel_BuiltIn_Print_Area_6_1_1_6_25_2" localSheetId="3">#REF!</definedName>
    <definedName name="Excel_BuiltIn_Print_Area_6_1_1_6_25_2">#REF!</definedName>
    <definedName name="Excel_BuiltIn_Print_Area_6_1_1_6_26" localSheetId="1">#REF!</definedName>
    <definedName name="Excel_BuiltIn_Print_Area_6_1_1_6_26" localSheetId="3">#REF!</definedName>
    <definedName name="Excel_BuiltIn_Print_Area_6_1_1_6_26">#REF!</definedName>
    <definedName name="Excel_BuiltIn_Print_Area_6_1_1_6_26_1" localSheetId="1">#REF!</definedName>
    <definedName name="Excel_BuiltIn_Print_Area_6_1_1_6_26_1" localSheetId="3">#REF!</definedName>
    <definedName name="Excel_BuiltIn_Print_Area_6_1_1_6_26_1">#REF!</definedName>
    <definedName name="Excel_BuiltIn_Print_Area_6_1_1_6_26_2" localSheetId="1">#REF!</definedName>
    <definedName name="Excel_BuiltIn_Print_Area_6_1_1_6_26_2" localSheetId="3">#REF!</definedName>
    <definedName name="Excel_BuiltIn_Print_Area_6_1_1_6_26_2">#REF!</definedName>
    <definedName name="Excel_BuiltIn_Print_Area_6_1_1_6_27" localSheetId="1">#REF!</definedName>
    <definedName name="Excel_BuiltIn_Print_Area_6_1_1_6_27" localSheetId="3">#REF!</definedName>
    <definedName name="Excel_BuiltIn_Print_Area_6_1_1_6_27">#REF!</definedName>
    <definedName name="Excel_BuiltIn_Print_Area_6_1_1_6_27_1" localSheetId="1">#REF!</definedName>
    <definedName name="Excel_BuiltIn_Print_Area_6_1_1_6_27_1" localSheetId="3">#REF!</definedName>
    <definedName name="Excel_BuiltIn_Print_Area_6_1_1_6_27_1">#REF!</definedName>
    <definedName name="Excel_BuiltIn_Print_Area_6_1_1_6_27_2" localSheetId="1">#REF!</definedName>
    <definedName name="Excel_BuiltIn_Print_Area_6_1_1_6_27_2" localSheetId="3">#REF!</definedName>
    <definedName name="Excel_BuiltIn_Print_Area_6_1_1_6_27_2">#REF!</definedName>
    <definedName name="Excel_BuiltIn_Print_Area_6_1_1_6_28" localSheetId="1">#REF!</definedName>
    <definedName name="Excel_BuiltIn_Print_Area_6_1_1_6_28" localSheetId="3">#REF!</definedName>
    <definedName name="Excel_BuiltIn_Print_Area_6_1_1_6_28">#REF!</definedName>
    <definedName name="Excel_BuiltIn_Print_Area_6_1_1_6_28_1" localSheetId="1">#REF!</definedName>
    <definedName name="Excel_BuiltIn_Print_Area_6_1_1_6_28_1" localSheetId="3">#REF!</definedName>
    <definedName name="Excel_BuiltIn_Print_Area_6_1_1_6_28_1">#REF!</definedName>
    <definedName name="Excel_BuiltIn_Print_Area_6_1_1_6_28_2" localSheetId="1">#REF!</definedName>
    <definedName name="Excel_BuiltIn_Print_Area_6_1_1_6_28_2" localSheetId="3">#REF!</definedName>
    <definedName name="Excel_BuiltIn_Print_Area_6_1_1_6_28_2">#REF!</definedName>
    <definedName name="Excel_BuiltIn_Print_Area_6_1_1_6_29" localSheetId="1">#REF!</definedName>
    <definedName name="Excel_BuiltIn_Print_Area_6_1_1_6_29" localSheetId="3">#REF!</definedName>
    <definedName name="Excel_BuiltIn_Print_Area_6_1_1_6_29">#REF!</definedName>
    <definedName name="Excel_BuiltIn_Print_Area_6_1_1_6_29_1" localSheetId="1">#REF!</definedName>
    <definedName name="Excel_BuiltIn_Print_Area_6_1_1_6_29_1" localSheetId="3">#REF!</definedName>
    <definedName name="Excel_BuiltIn_Print_Area_6_1_1_6_29_1">#REF!</definedName>
    <definedName name="Excel_BuiltIn_Print_Area_6_1_1_6_29_2" localSheetId="1">#REF!</definedName>
    <definedName name="Excel_BuiltIn_Print_Area_6_1_1_6_29_2" localSheetId="3">#REF!</definedName>
    <definedName name="Excel_BuiltIn_Print_Area_6_1_1_6_29_2">#REF!</definedName>
    <definedName name="Excel_BuiltIn_Print_Area_6_1_1_6_3" localSheetId="1">#REF!</definedName>
    <definedName name="Excel_BuiltIn_Print_Area_6_1_1_6_3" localSheetId="3">#REF!</definedName>
    <definedName name="Excel_BuiltIn_Print_Area_6_1_1_6_3">#REF!</definedName>
    <definedName name="Excel_BuiltIn_Print_Area_6_1_1_6_3_1" localSheetId="1">#REF!</definedName>
    <definedName name="Excel_BuiltIn_Print_Area_6_1_1_6_3_1" localSheetId="3">#REF!</definedName>
    <definedName name="Excel_BuiltIn_Print_Area_6_1_1_6_3_1">#REF!</definedName>
    <definedName name="Excel_BuiltIn_Print_Area_6_1_1_6_3_2" localSheetId="1">#REF!</definedName>
    <definedName name="Excel_BuiltIn_Print_Area_6_1_1_6_3_2" localSheetId="3">#REF!</definedName>
    <definedName name="Excel_BuiltIn_Print_Area_6_1_1_6_3_2">#REF!</definedName>
    <definedName name="Excel_BuiltIn_Print_Area_6_1_1_6_30" localSheetId="1">#REF!</definedName>
    <definedName name="Excel_BuiltIn_Print_Area_6_1_1_6_30" localSheetId="3">#REF!</definedName>
    <definedName name="Excel_BuiltIn_Print_Area_6_1_1_6_30">#REF!</definedName>
    <definedName name="Excel_BuiltIn_Print_Area_6_1_1_6_30_1" localSheetId="1">#REF!</definedName>
    <definedName name="Excel_BuiltIn_Print_Area_6_1_1_6_30_1" localSheetId="3">#REF!</definedName>
    <definedName name="Excel_BuiltIn_Print_Area_6_1_1_6_30_1">#REF!</definedName>
    <definedName name="Excel_BuiltIn_Print_Area_6_1_1_6_30_2" localSheetId="1">#REF!</definedName>
    <definedName name="Excel_BuiltIn_Print_Area_6_1_1_6_30_2" localSheetId="3">#REF!</definedName>
    <definedName name="Excel_BuiltIn_Print_Area_6_1_1_6_30_2">#REF!</definedName>
    <definedName name="Excel_BuiltIn_Print_Area_6_1_1_6_31" localSheetId="1">#REF!</definedName>
    <definedName name="Excel_BuiltIn_Print_Area_6_1_1_6_31" localSheetId="3">#REF!</definedName>
    <definedName name="Excel_BuiltIn_Print_Area_6_1_1_6_31">#REF!</definedName>
    <definedName name="Excel_BuiltIn_Print_Area_6_1_1_6_31_1" localSheetId="1">#REF!</definedName>
    <definedName name="Excel_BuiltIn_Print_Area_6_1_1_6_31_1" localSheetId="3">#REF!</definedName>
    <definedName name="Excel_BuiltIn_Print_Area_6_1_1_6_31_1">#REF!</definedName>
    <definedName name="Excel_BuiltIn_Print_Area_6_1_1_6_31_2" localSheetId="1">#REF!</definedName>
    <definedName name="Excel_BuiltIn_Print_Area_6_1_1_6_31_2" localSheetId="3">#REF!</definedName>
    <definedName name="Excel_BuiltIn_Print_Area_6_1_1_6_31_2">#REF!</definedName>
    <definedName name="Excel_BuiltIn_Print_Area_6_1_1_6_4" localSheetId="1">#REF!</definedName>
    <definedName name="Excel_BuiltIn_Print_Area_6_1_1_6_4" localSheetId="3">#REF!</definedName>
    <definedName name="Excel_BuiltIn_Print_Area_6_1_1_6_4">#REF!</definedName>
    <definedName name="Excel_BuiltIn_Print_Area_6_1_1_6_4_1" localSheetId="1">#REF!</definedName>
    <definedName name="Excel_BuiltIn_Print_Area_6_1_1_6_4_1" localSheetId="3">#REF!</definedName>
    <definedName name="Excel_BuiltIn_Print_Area_6_1_1_6_4_1">#REF!</definedName>
    <definedName name="Excel_BuiltIn_Print_Area_6_1_1_6_4_2" localSheetId="1">#REF!</definedName>
    <definedName name="Excel_BuiltIn_Print_Area_6_1_1_6_4_2" localSheetId="3">#REF!</definedName>
    <definedName name="Excel_BuiltIn_Print_Area_6_1_1_6_4_2">#REF!</definedName>
    <definedName name="Excel_BuiltIn_Print_Area_6_1_1_6_5" localSheetId="1">#REF!</definedName>
    <definedName name="Excel_BuiltIn_Print_Area_6_1_1_6_5" localSheetId="3">#REF!</definedName>
    <definedName name="Excel_BuiltIn_Print_Area_6_1_1_6_5">#REF!</definedName>
    <definedName name="Excel_BuiltIn_Print_Area_6_1_1_6_5_1" localSheetId="1">#REF!</definedName>
    <definedName name="Excel_BuiltIn_Print_Area_6_1_1_6_5_1" localSheetId="3">#REF!</definedName>
    <definedName name="Excel_BuiltIn_Print_Area_6_1_1_6_5_1">#REF!</definedName>
    <definedName name="Excel_BuiltIn_Print_Area_6_1_1_6_5_2" localSheetId="1">#REF!</definedName>
    <definedName name="Excel_BuiltIn_Print_Area_6_1_1_6_5_2" localSheetId="3">#REF!</definedName>
    <definedName name="Excel_BuiltIn_Print_Area_6_1_1_6_5_2">#REF!</definedName>
    <definedName name="Excel_BuiltIn_Print_Area_6_1_1_6_6" localSheetId="1">#REF!</definedName>
    <definedName name="Excel_BuiltIn_Print_Area_6_1_1_6_6" localSheetId="3">#REF!</definedName>
    <definedName name="Excel_BuiltIn_Print_Area_6_1_1_6_6">#REF!</definedName>
    <definedName name="Excel_BuiltIn_Print_Area_6_1_1_6_6_1" localSheetId="1">#REF!</definedName>
    <definedName name="Excel_BuiltIn_Print_Area_6_1_1_6_6_1" localSheetId="3">#REF!</definedName>
    <definedName name="Excel_BuiltIn_Print_Area_6_1_1_6_6_1">#REF!</definedName>
    <definedName name="Excel_BuiltIn_Print_Area_6_1_1_6_6_2" localSheetId="1">#REF!</definedName>
    <definedName name="Excel_BuiltIn_Print_Area_6_1_1_6_6_2" localSheetId="3">#REF!</definedName>
    <definedName name="Excel_BuiltIn_Print_Area_6_1_1_6_6_2">#REF!</definedName>
    <definedName name="Excel_BuiltIn_Print_Area_6_1_1_6_7" localSheetId="1">#REF!</definedName>
    <definedName name="Excel_BuiltIn_Print_Area_6_1_1_6_7" localSheetId="3">#REF!</definedName>
    <definedName name="Excel_BuiltIn_Print_Area_6_1_1_6_7">#REF!</definedName>
    <definedName name="Excel_BuiltIn_Print_Area_6_1_1_6_7_1" localSheetId="1">#REF!</definedName>
    <definedName name="Excel_BuiltIn_Print_Area_6_1_1_6_7_1" localSheetId="3">#REF!</definedName>
    <definedName name="Excel_BuiltIn_Print_Area_6_1_1_6_7_1">#REF!</definedName>
    <definedName name="Excel_BuiltIn_Print_Area_6_1_1_6_7_2" localSheetId="1">#REF!</definedName>
    <definedName name="Excel_BuiltIn_Print_Area_6_1_1_6_7_2" localSheetId="3">#REF!</definedName>
    <definedName name="Excel_BuiltIn_Print_Area_6_1_1_6_7_2">#REF!</definedName>
    <definedName name="Excel_BuiltIn_Print_Area_6_1_1_6_8" localSheetId="1">#REF!</definedName>
    <definedName name="Excel_BuiltIn_Print_Area_6_1_1_6_8" localSheetId="3">#REF!</definedName>
    <definedName name="Excel_BuiltIn_Print_Area_6_1_1_6_8">#REF!</definedName>
    <definedName name="Excel_BuiltIn_Print_Area_6_1_1_6_8_1" localSheetId="1">#REF!</definedName>
    <definedName name="Excel_BuiltIn_Print_Area_6_1_1_6_8_1" localSheetId="3">#REF!</definedName>
    <definedName name="Excel_BuiltIn_Print_Area_6_1_1_6_8_1">#REF!</definedName>
    <definedName name="Excel_BuiltIn_Print_Area_6_1_1_6_8_2" localSheetId="1">#REF!</definedName>
    <definedName name="Excel_BuiltIn_Print_Area_6_1_1_6_8_2" localSheetId="3">#REF!</definedName>
    <definedName name="Excel_BuiltIn_Print_Area_6_1_1_6_8_2">#REF!</definedName>
    <definedName name="Excel_BuiltIn_Print_Area_6_1_1_6_9" localSheetId="1">#REF!</definedName>
    <definedName name="Excel_BuiltIn_Print_Area_6_1_1_6_9" localSheetId="3">#REF!</definedName>
    <definedName name="Excel_BuiltIn_Print_Area_6_1_1_6_9">#REF!</definedName>
    <definedName name="Excel_BuiltIn_Print_Area_6_1_1_6_9_1" localSheetId="1">#REF!</definedName>
    <definedName name="Excel_BuiltIn_Print_Area_6_1_1_6_9_1" localSheetId="3">#REF!</definedName>
    <definedName name="Excel_BuiltIn_Print_Area_6_1_1_6_9_1">#REF!</definedName>
    <definedName name="Excel_BuiltIn_Print_Area_6_1_1_6_9_2" localSheetId="1">#REF!</definedName>
    <definedName name="Excel_BuiltIn_Print_Area_6_1_1_6_9_2" localSheetId="3">#REF!</definedName>
    <definedName name="Excel_BuiltIn_Print_Area_6_1_1_6_9_2">#REF!</definedName>
    <definedName name="Excel_BuiltIn_Print_Area_6_1_1_7" localSheetId="1">#REF!</definedName>
    <definedName name="Excel_BuiltIn_Print_Area_6_1_1_7" localSheetId="3">#REF!</definedName>
    <definedName name="Excel_BuiltIn_Print_Area_6_1_1_7">#REF!</definedName>
    <definedName name="Excel_BuiltIn_Print_Area_6_1_1_7_1" localSheetId="1">#REF!</definedName>
    <definedName name="Excel_BuiltIn_Print_Area_6_1_1_7_1" localSheetId="3">#REF!</definedName>
    <definedName name="Excel_BuiltIn_Print_Area_6_1_1_7_1">#REF!</definedName>
    <definedName name="Excel_BuiltIn_Print_Area_6_1_1_7_1_1" localSheetId="1">#REF!</definedName>
    <definedName name="Excel_BuiltIn_Print_Area_6_1_1_7_1_1" localSheetId="3">#REF!</definedName>
    <definedName name="Excel_BuiltIn_Print_Area_6_1_1_7_1_1">#REF!</definedName>
    <definedName name="Excel_BuiltIn_Print_Area_6_1_1_7_1_1_1" localSheetId="1">#REF!</definedName>
    <definedName name="Excel_BuiltIn_Print_Area_6_1_1_7_1_1_1" localSheetId="3">#REF!</definedName>
    <definedName name="Excel_BuiltIn_Print_Area_6_1_1_7_1_1_1">#REF!</definedName>
    <definedName name="Excel_BuiltIn_Print_Area_6_1_1_7_1_2" localSheetId="1">#REF!</definedName>
    <definedName name="Excel_BuiltIn_Print_Area_6_1_1_7_1_2" localSheetId="3">#REF!</definedName>
    <definedName name="Excel_BuiltIn_Print_Area_6_1_1_7_1_2">#REF!</definedName>
    <definedName name="Excel_BuiltIn_Print_Area_6_1_1_7_1_3" localSheetId="1">#REF!</definedName>
    <definedName name="Excel_BuiltIn_Print_Area_6_1_1_7_1_3" localSheetId="3">#REF!</definedName>
    <definedName name="Excel_BuiltIn_Print_Area_6_1_1_7_1_3">#REF!</definedName>
    <definedName name="Excel_BuiltIn_Print_Area_6_1_1_7_1_4" localSheetId="1">#REF!</definedName>
    <definedName name="Excel_BuiltIn_Print_Area_6_1_1_7_1_4" localSheetId="3">#REF!</definedName>
    <definedName name="Excel_BuiltIn_Print_Area_6_1_1_7_1_4">#REF!</definedName>
    <definedName name="Excel_BuiltIn_Print_Area_6_1_1_7_1_5" localSheetId="1">#REF!</definedName>
    <definedName name="Excel_BuiltIn_Print_Area_6_1_1_7_1_5" localSheetId="3">#REF!</definedName>
    <definedName name="Excel_BuiltIn_Print_Area_6_1_1_7_1_5">#REF!</definedName>
    <definedName name="Excel_BuiltIn_Print_Area_6_1_1_7_10" localSheetId="1">#REF!</definedName>
    <definedName name="Excel_BuiltIn_Print_Area_6_1_1_7_10" localSheetId="3">#REF!</definedName>
    <definedName name="Excel_BuiltIn_Print_Area_6_1_1_7_10">#REF!</definedName>
    <definedName name="Excel_BuiltIn_Print_Area_6_1_1_7_10_1" localSheetId="1">#REF!</definedName>
    <definedName name="Excel_BuiltIn_Print_Area_6_1_1_7_10_1" localSheetId="3">#REF!</definedName>
    <definedName name="Excel_BuiltIn_Print_Area_6_1_1_7_10_1">#REF!</definedName>
    <definedName name="Excel_BuiltIn_Print_Area_6_1_1_7_10_2" localSheetId="1">#REF!</definedName>
    <definedName name="Excel_BuiltIn_Print_Area_6_1_1_7_10_2" localSheetId="3">#REF!</definedName>
    <definedName name="Excel_BuiltIn_Print_Area_6_1_1_7_10_2">#REF!</definedName>
    <definedName name="Excel_BuiltIn_Print_Area_6_1_1_7_11" localSheetId="1">#REF!</definedName>
    <definedName name="Excel_BuiltIn_Print_Area_6_1_1_7_11" localSheetId="3">#REF!</definedName>
    <definedName name="Excel_BuiltIn_Print_Area_6_1_1_7_11">#REF!</definedName>
    <definedName name="Excel_BuiltIn_Print_Area_6_1_1_7_11_1" localSheetId="1">#REF!</definedName>
    <definedName name="Excel_BuiltIn_Print_Area_6_1_1_7_11_1" localSheetId="3">#REF!</definedName>
    <definedName name="Excel_BuiltIn_Print_Area_6_1_1_7_11_1">#REF!</definedName>
    <definedName name="Excel_BuiltIn_Print_Area_6_1_1_7_11_2" localSheetId="1">#REF!</definedName>
    <definedName name="Excel_BuiltIn_Print_Area_6_1_1_7_11_2" localSheetId="3">#REF!</definedName>
    <definedName name="Excel_BuiltIn_Print_Area_6_1_1_7_11_2">#REF!</definedName>
    <definedName name="Excel_BuiltIn_Print_Area_6_1_1_7_12" localSheetId="1">#REF!</definedName>
    <definedName name="Excel_BuiltIn_Print_Area_6_1_1_7_12" localSheetId="3">#REF!</definedName>
    <definedName name="Excel_BuiltIn_Print_Area_6_1_1_7_12">#REF!</definedName>
    <definedName name="Excel_BuiltIn_Print_Area_6_1_1_7_12_1" localSheetId="1">#REF!</definedName>
    <definedName name="Excel_BuiltIn_Print_Area_6_1_1_7_12_1" localSheetId="3">#REF!</definedName>
    <definedName name="Excel_BuiltIn_Print_Area_6_1_1_7_12_1">#REF!</definedName>
    <definedName name="Excel_BuiltIn_Print_Area_6_1_1_7_12_2" localSheetId="1">#REF!</definedName>
    <definedName name="Excel_BuiltIn_Print_Area_6_1_1_7_12_2" localSheetId="3">#REF!</definedName>
    <definedName name="Excel_BuiltIn_Print_Area_6_1_1_7_12_2">#REF!</definedName>
    <definedName name="Excel_BuiltIn_Print_Area_6_1_1_7_13" localSheetId="1">#REF!</definedName>
    <definedName name="Excel_BuiltIn_Print_Area_6_1_1_7_13" localSheetId="3">#REF!</definedName>
    <definedName name="Excel_BuiltIn_Print_Area_6_1_1_7_13">#REF!</definedName>
    <definedName name="Excel_BuiltIn_Print_Area_6_1_1_7_13_1" localSheetId="1">#REF!</definedName>
    <definedName name="Excel_BuiltIn_Print_Area_6_1_1_7_13_1" localSheetId="3">#REF!</definedName>
    <definedName name="Excel_BuiltIn_Print_Area_6_1_1_7_13_1">#REF!</definedName>
    <definedName name="Excel_BuiltIn_Print_Area_6_1_1_7_13_2" localSheetId="1">#REF!</definedName>
    <definedName name="Excel_BuiltIn_Print_Area_6_1_1_7_13_2" localSheetId="3">#REF!</definedName>
    <definedName name="Excel_BuiltIn_Print_Area_6_1_1_7_13_2">#REF!</definedName>
    <definedName name="Excel_BuiltIn_Print_Area_6_1_1_7_14" localSheetId="1">#REF!</definedName>
    <definedName name="Excel_BuiltIn_Print_Area_6_1_1_7_14" localSheetId="3">#REF!</definedName>
    <definedName name="Excel_BuiltIn_Print_Area_6_1_1_7_14">#REF!</definedName>
    <definedName name="Excel_BuiltIn_Print_Area_6_1_1_7_14_1" localSheetId="1">#REF!</definedName>
    <definedName name="Excel_BuiltIn_Print_Area_6_1_1_7_14_1" localSheetId="3">#REF!</definedName>
    <definedName name="Excel_BuiltIn_Print_Area_6_1_1_7_14_1">#REF!</definedName>
    <definedName name="Excel_BuiltIn_Print_Area_6_1_1_7_14_2" localSheetId="1">#REF!</definedName>
    <definedName name="Excel_BuiltIn_Print_Area_6_1_1_7_14_2" localSheetId="3">#REF!</definedName>
    <definedName name="Excel_BuiltIn_Print_Area_6_1_1_7_14_2">#REF!</definedName>
    <definedName name="Excel_BuiltIn_Print_Area_6_1_1_7_15" localSheetId="1">#REF!</definedName>
    <definedName name="Excel_BuiltIn_Print_Area_6_1_1_7_15" localSheetId="3">#REF!</definedName>
    <definedName name="Excel_BuiltIn_Print_Area_6_1_1_7_15">#REF!</definedName>
    <definedName name="Excel_BuiltIn_Print_Area_6_1_1_7_15_1" localSheetId="1">#REF!</definedName>
    <definedName name="Excel_BuiltIn_Print_Area_6_1_1_7_15_1" localSheetId="3">#REF!</definedName>
    <definedName name="Excel_BuiltIn_Print_Area_6_1_1_7_15_1">#REF!</definedName>
    <definedName name="Excel_BuiltIn_Print_Area_6_1_1_7_15_2" localSheetId="1">#REF!</definedName>
    <definedName name="Excel_BuiltIn_Print_Area_6_1_1_7_15_2" localSheetId="3">#REF!</definedName>
    <definedName name="Excel_BuiltIn_Print_Area_6_1_1_7_15_2">#REF!</definedName>
    <definedName name="Excel_BuiltIn_Print_Area_6_1_1_7_16" localSheetId="1">#REF!</definedName>
    <definedName name="Excel_BuiltIn_Print_Area_6_1_1_7_16" localSheetId="3">#REF!</definedName>
    <definedName name="Excel_BuiltIn_Print_Area_6_1_1_7_16">#REF!</definedName>
    <definedName name="Excel_BuiltIn_Print_Area_6_1_1_7_16_1" localSheetId="1">#REF!</definedName>
    <definedName name="Excel_BuiltIn_Print_Area_6_1_1_7_16_1" localSheetId="3">#REF!</definedName>
    <definedName name="Excel_BuiltIn_Print_Area_6_1_1_7_16_1">#REF!</definedName>
    <definedName name="Excel_BuiltIn_Print_Area_6_1_1_7_16_2" localSheetId="1">#REF!</definedName>
    <definedName name="Excel_BuiltIn_Print_Area_6_1_1_7_16_2" localSheetId="3">#REF!</definedName>
    <definedName name="Excel_BuiltIn_Print_Area_6_1_1_7_16_2">#REF!</definedName>
    <definedName name="Excel_BuiltIn_Print_Area_6_1_1_7_17" localSheetId="1">#REF!</definedName>
    <definedName name="Excel_BuiltIn_Print_Area_6_1_1_7_17" localSheetId="3">#REF!</definedName>
    <definedName name="Excel_BuiltIn_Print_Area_6_1_1_7_17">#REF!</definedName>
    <definedName name="Excel_BuiltIn_Print_Area_6_1_1_7_17_1" localSheetId="1">#REF!</definedName>
    <definedName name="Excel_BuiltIn_Print_Area_6_1_1_7_17_1" localSheetId="3">#REF!</definedName>
    <definedName name="Excel_BuiltIn_Print_Area_6_1_1_7_17_1">#REF!</definedName>
    <definedName name="Excel_BuiltIn_Print_Area_6_1_1_7_17_2" localSheetId="1">#REF!</definedName>
    <definedName name="Excel_BuiltIn_Print_Area_6_1_1_7_17_2" localSheetId="3">#REF!</definedName>
    <definedName name="Excel_BuiltIn_Print_Area_6_1_1_7_17_2">#REF!</definedName>
    <definedName name="Excel_BuiltIn_Print_Area_6_1_1_7_18" localSheetId="1">#REF!</definedName>
    <definedName name="Excel_BuiltIn_Print_Area_6_1_1_7_18" localSheetId="3">#REF!</definedName>
    <definedName name="Excel_BuiltIn_Print_Area_6_1_1_7_18">#REF!</definedName>
    <definedName name="Excel_BuiltIn_Print_Area_6_1_1_7_18_1" localSheetId="1">#REF!</definedName>
    <definedName name="Excel_BuiltIn_Print_Area_6_1_1_7_18_1" localSheetId="3">#REF!</definedName>
    <definedName name="Excel_BuiltIn_Print_Area_6_1_1_7_18_1">#REF!</definedName>
    <definedName name="Excel_BuiltIn_Print_Area_6_1_1_7_18_2" localSheetId="1">#REF!</definedName>
    <definedName name="Excel_BuiltIn_Print_Area_6_1_1_7_18_2" localSheetId="3">#REF!</definedName>
    <definedName name="Excel_BuiltIn_Print_Area_6_1_1_7_18_2">#REF!</definedName>
    <definedName name="Excel_BuiltIn_Print_Area_6_1_1_7_19" localSheetId="1">#REF!</definedName>
    <definedName name="Excel_BuiltIn_Print_Area_6_1_1_7_19" localSheetId="3">#REF!</definedName>
    <definedName name="Excel_BuiltIn_Print_Area_6_1_1_7_19">#REF!</definedName>
    <definedName name="Excel_BuiltIn_Print_Area_6_1_1_7_19_1" localSheetId="1">#REF!</definedName>
    <definedName name="Excel_BuiltIn_Print_Area_6_1_1_7_19_1" localSheetId="3">#REF!</definedName>
    <definedName name="Excel_BuiltIn_Print_Area_6_1_1_7_19_1">#REF!</definedName>
    <definedName name="Excel_BuiltIn_Print_Area_6_1_1_7_19_2" localSheetId="1">#REF!</definedName>
    <definedName name="Excel_BuiltIn_Print_Area_6_1_1_7_19_2" localSheetId="3">#REF!</definedName>
    <definedName name="Excel_BuiltIn_Print_Area_6_1_1_7_19_2">#REF!</definedName>
    <definedName name="Excel_BuiltIn_Print_Area_6_1_1_7_2" localSheetId="1">#REF!</definedName>
    <definedName name="Excel_BuiltIn_Print_Area_6_1_1_7_2" localSheetId="3">#REF!</definedName>
    <definedName name="Excel_BuiltIn_Print_Area_6_1_1_7_2">#REF!</definedName>
    <definedName name="Excel_BuiltIn_Print_Area_6_1_1_7_2_1" localSheetId="1">#REF!</definedName>
    <definedName name="Excel_BuiltIn_Print_Area_6_1_1_7_2_1" localSheetId="3">#REF!</definedName>
    <definedName name="Excel_BuiltIn_Print_Area_6_1_1_7_2_1">#REF!</definedName>
    <definedName name="Excel_BuiltIn_Print_Area_6_1_1_7_2_1_1" localSheetId="1">#REF!</definedName>
    <definedName name="Excel_BuiltIn_Print_Area_6_1_1_7_2_1_1" localSheetId="3">#REF!</definedName>
    <definedName name="Excel_BuiltIn_Print_Area_6_1_1_7_2_1_1">#REF!</definedName>
    <definedName name="Excel_BuiltIn_Print_Area_6_1_1_7_2_2" localSheetId="1">#REF!</definedName>
    <definedName name="Excel_BuiltIn_Print_Area_6_1_1_7_2_2" localSheetId="3">#REF!</definedName>
    <definedName name="Excel_BuiltIn_Print_Area_6_1_1_7_2_2">#REF!</definedName>
    <definedName name="Excel_BuiltIn_Print_Area_6_1_1_7_20" localSheetId="1">#REF!</definedName>
    <definedName name="Excel_BuiltIn_Print_Area_6_1_1_7_20" localSheetId="3">#REF!</definedName>
    <definedName name="Excel_BuiltIn_Print_Area_6_1_1_7_20">#REF!</definedName>
    <definedName name="Excel_BuiltIn_Print_Area_6_1_1_7_20_1" localSheetId="1">#REF!</definedName>
    <definedName name="Excel_BuiltIn_Print_Area_6_1_1_7_20_1" localSheetId="3">#REF!</definedName>
    <definedName name="Excel_BuiltIn_Print_Area_6_1_1_7_20_1">#REF!</definedName>
    <definedName name="Excel_BuiltIn_Print_Area_6_1_1_7_20_2" localSheetId="1">#REF!</definedName>
    <definedName name="Excel_BuiltIn_Print_Area_6_1_1_7_20_2" localSheetId="3">#REF!</definedName>
    <definedName name="Excel_BuiltIn_Print_Area_6_1_1_7_20_2">#REF!</definedName>
    <definedName name="Excel_BuiltIn_Print_Area_6_1_1_7_21" localSheetId="1">#REF!</definedName>
    <definedName name="Excel_BuiltIn_Print_Area_6_1_1_7_21" localSheetId="3">#REF!</definedName>
    <definedName name="Excel_BuiltIn_Print_Area_6_1_1_7_21">#REF!</definedName>
    <definedName name="Excel_BuiltIn_Print_Area_6_1_1_7_21_1" localSheetId="1">#REF!</definedName>
    <definedName name="Excel_BuiltIn_Print_Area_6_1_1_7_21_1" localSheetId="3">#REF!</definedName>
    <definedName name="Excel_BuiltIn_Print_Area_6_1_1_7_21_1">#REF!</definedName>
    <definedName name="Excel_BuiltIn_Print_Area_6_1_1_7_21_2" localSheetId="1">#REF!</definedName>
    <definedName name="Excel_BuiltIn_Print_Area_6_1_1_7_21_2" localSheetId="3">#REF!</definedName>
    <definedName name="Excel_BuiltIn_Print_Area_6_1_1_7_21_2">#REF!</definedName>
    <definedName name="Excel_BuiltIn_Print_Area_6_1_1_7_22" localSheetId="1">#REF!</definedName>
    <definedName name="Excel_BuiltIn_Print_Area_6_1_1_7_22" localSheetId="3">#REF!</definedName>
    <definedName name="Excel_BuiltIn_Print_Area_6_1_1_7_22">#REF!</definedName>
    <definedName name="Excel_BuiltIn_Print_Area_6_1_1_7_22_1" localSheetId="1">#REF!</definedName>
    <definedName name="Excel_BuiltIn_Print_Area_6_1_1_7_22_1" localSheetId="3">#REF!</definedName>
    <definedName name="Excel_BuiltIn_Print_Area_6_1_1_7_22_1">#REF!</definedName>
    <definedName name="Excel_BuiltIn_Print_Area_6_1_1_7_22_2" localSheetId="1">#REF!</definedName>
    <definedName name="Excel_BuiltIn_Print_Area_6_1_1_7_22_2" localSheetId="3">#REF!</definedName>
    <definedName name="Excel_BuiltIn_Print_Area_6_1_1_7_22_2">#REF!</definedName>
    <definedName name="Excel_BuiltIn_Print_Area_6_1_1_7_23" localSheetId="1">#REF!</definedName>
    <definedName name="Excel_BuiltIn_Print_Area_6_1_1_7_23" localSheetId="3">#REF!</definedName>
    <definedName name="Excel_BuiltIn_Print_Area_6_1_1_7_23">#REF!</definedName>
    <definedName name="Excel_BuiltIn_Print_Area_6_1_1_7_23_1" localSheetId="1">#REF!</definedName>
    <definedName name="Excel_BuiltIn_Print_Area_6_1_1_7_23_1" localSheetId="3">#REF!</definedName>
    <definedName name="Excel_BuiltIn_Print_Area_6_1_1_7_23_1">#REF!</definedName>
    <definedName name="Excel_BuiltIn_Print_Area_6_1_1_7_23_2" localSheetId="1">#REF!</definedName>
    <definedName name="Excel_BuiltIn_Print_Area_6_1_1_7_23_2" localSheetId="3">#REF!</definedName>
    <definedName name="Excel_BuiltIn_Print_Area_6_1_1_7_23_2">#REF!</definedName>
    <definedName name="Excel_BuiltIn_Print_Area_6_1_1_7_24" localSheetId="1">#REF!</definedName>
    <definedName name="Excel_BuiltIn_Print_Area_6_1_1_7_24" localSheetId="3">#REF!</definedName>
    <definedName name="Excel_BuiltIn_Print_Area_6_1_1_7_24">#REF!</definedName>
    <definedName name="Excel_BuiltIn_Print_Area_6_1_1_7_24_1" localSheetId="1">#REF!</definedName>
    <definedName name="Excel_BuiltIn_Print_Area_6_1_1_7_24_1" localSheetId="3">#REF!</definedName>
    <definedName name="Excel_BuiltIn_Print_Area_6_1_1_7_24_1">#REF!</definedName>
    <definedName name="Excel_BuiltIn_Print_Area_6_1_1_7_24_2" localSheetId="1">#REF!</definedName>
    <definedName name="Excel_BuiltIn_Print_Area_6_1_1_7_24_2" localSheetId="3">#REF!</definedName>
    <definedName name="Excel_BuiltIn_Print_Area_6_1_1_7_24_2">#REF!</definedName>
    <definedName name="Excel_BuiltIn_Print_Area_6_1_1_7_25" localSheetId="1">#REF!</definedName>
    <definedName name="Excel_BuiltIn_Print_Area_6_1_1_7_25" localSheetId="3">#REF!</definedName>
    <definedName name="Excel_BuiltIn_Print_Area_6_1_1_7_25">#REF!</definedName>
    <definedName name="Excel_BuiltIn_Print_Area_6_1_1_7_25_1" localSheetId="1">#REF!</definedName>
    <definedName name="Excel_BuiltIn_Print_Area_6_1_1_7_25_1" localSheetId="3">#REF!</definedName>
    <definedName name="Excel_BuiltIn_Print_Area_6_1_1_7_25_1">#REF!</definedName>
    <definedName name="Excel_BuiltIn_Print_Area_6_1_1_7_25_2" localSheetId="1">#REF!</definedName>
    <definedName name="Excel_BuiltIn_Print_Area_6_1_1_7_25_2" localSheetId="3">#REF!</definedName>
    <definedName name="Excel_BuiltIn_Print_Area_6_1_1_7_25_2">#REF!</definedName>
    <definedName name="Excel_BuiltIn_Print_Area_6_1_1_7_26" localSheetId="1">#REF!</definedName>
    <definedName name="Excel_BuiltIn_Print_Area_6_1_1_7_26" localSheetId="3">#REF!</definedName>
    <definedName name="Excel_BuiltIn_Print_Area_6_1_1_7_26">#REF!</definedName>
    <definedName name="Excel_BuiltIn_Print_Area_6_1_1_7_26_1" localSheetId="1">#REF!</definedName>
    <definedName name="Excel_BuiltIn_Print_Area_6_1_1_7_26_1" localSheetId="3">#REF!</definedName>
    <definedName name="Excel_BuiltIn_Print_Area_6_1_1_7_26_1">#REF!</definedName>
    <definedName name="Excel_BuiltIn_Print_Area_6_1_1_7_26_2" localSheetId="1">#REF!</definedName>
    <definedName name="Excel_BuiltIn_Print_Area_6_1_1_7_26_2" localSheetId="3">#REF!</definedName>
    <definedName name="Excel_BuiltIn_Print_Area_6_1_1_7_26_2">#REF!</definedName>
    <definedName name="Excel_BuiltIn_Print_Area_6_1_1_7_27" localSheetId="1">#REF!</definedName>
    <definedName name="Excel_BuiltIn_Print_Area_6_1_1_7_27" localSheetId="3">#REF!</definedName>
    <definedName name="Excel_BuiltIn_Print_Area_6_1_1_7_27">#REF!</definedName>
    <definedName name="Excel_BuiltIn_Print_Area_6_1_1_7_27_1" localSheetId="1">#REF!</definedName>
    <definedName name="Excel_BuiltIn_Print_Area_6_1_1_7_27_1" localSheetId="3">#REF!</definedName>
    <definedName name="Excel_BuiltIn_Print_Area_6_1_1_7_27_1">#REF!</definedName>
    <definedName name="Excel_BuiltIn_Print_Area_6_1_1_7_27_2" localSheetId="1">#REF!</definedName>
    <definedName name="Excel_BuiltIn_Print_Area_6_1_1_7_27_2" localSheetId="3">#REF!</definedName>
    <definedName name="Excel_BuiltIn_Print_Area_6_1_1_7_27_2">#REF!</definedName>
    <definedName name="Excel_BuiltIn_Print_Area_6_1_1_7_28" localSheetId="1">#REF!</definedName>
    <definedName name="Excel_BuiltIn_Print_Area_6_1_1_7_28" localSheetId="3">#REF!</definedName>
    <definedName name="Excel_BuiltIn_Print_Area_6_1_1_7_28">#REF!</definedName>
    <definedName name="Excel_BuiltIn_Print_Area_6_1_1_7_28_1" localSheetId="1">#REF!</definedName>
    <definedName name="Excel_BuiltIn_Print_Area_6_1_1_7_28_1" localSheetId="3">#REF!</definedName>
    <definedName name="Excel_BuiltIn_Print_Area_6_1_1_7_28_1">#REF!</definedName>
    <definedName name="Excel_BuiltIn_Print_Area_6_1_1_7_28_2" localSheetId="1">#REF!</definedName>
    <definedName name="Excel_BuiltIn_Print_Area_6_1_1_7_28_2" localSheetId="3">#REF!</definedName>
    <definedName name="Excel_BuiltIn_Print_Area_6_1_1_7_28_2">#REF!</definedName>
    <definedName name="Excel_BuiltIn_Print_Area_6_1_1_7_29" localSheetId="1">#REF!</definedName>
    <definedName name="Excel_BuiltIn_Print_Area_6_1_1_7_29" localSheetId="3">#REF!</definedName>
    <definedName name="Excel_BuiltIn_Print_Area_6_1_1_7_29">#REF!</definedName>
    <definedName name="Excel_BuiltIn_Print_Area_6_1_1_7_29_1" localSheetId="1">#REF!</definedName>
    <definedName name="Excel_BuiltIn_Print_Area_6_1_1_7_29_1" localSheetId="3">#REF!</definedName>
    <definedName name="Excel_BuiltIn_Print_Area_6_1_1_7_29_1">#REF!</definedName>
    <definedName name="Excel_BuiltIn_Print_Area_6_1_1_7_29_2" localSheetId="1">#REF!</definedName>
    <definedName name="Excel_BuiltIn_Print_Area_6_1_1_7_29_2" localSheetId="3">#REF!</definedName>
    <definedName name="Excel_BuiltIn_Print_Area_6_1_1_7_29_2">#REF!</definedName>
    <definedName name="Excel_BuiltIn_Print_Area_6_1_1_7_3" localSheetId="1">#REF!</definedName>
    <definedName name="Excel_BuiltIn_Print_Area_6_1_1_7_3" localSheetId="3">#REF!</definedName>
    <definedName name="Excel_BuiltIn_Print_Area_6_1_1_7_3">#REF!</definedName>
    <definedName name="Excel_BuiltIn_Print_Area_6_1_1_7_3_1" localSheetId="1">#REF!</definedName>
    <definedName name="Excel_BuiltIn_Print_Area_6_1_1_7_3_1" localSheetId="3">#REF!</definedName>
    <definedName name="Excel_BuiltIn_Print_Area_6_1_1_7_3_1">#REF!</definedName>
    <definedName name="Excel_BuiltIn_Print_Area_6_1_1_7_3_2" localSheetId="1">#REF!</definedName>
    <definedName name="Excel_BuiltIn_Print_Area_6_1_1_7_3_2" localSheetId="3">#REF!</definedName>
    <definedName name="Excel_BuiltIn_Print_Area_6_1_1_7_3_2">#REF!</definedName>
    <definedName name="Excel_BuiltIn_Print_Area_6_1_1_7_30" localSheetId="1">#REF!</definedName>
    <definedName name="Excel_BuiltIn_Print_Area_6_1_1_7_30" localSheetId="3">#REF!</definedName>
    <definedName name="Excel_BuiltIn_Print_Area_6_1_1_7_30">#REF!</definedName>
    <definedName name="Excel_BuiltIn_Print_Area_6_1_1_7_30_1" localSheetId="1">#REF!</definedName>
    <definedName name="Excel_BuiltIn_Print_Area_6_1_1_7_30_1" localSheetId="3">#REF!</definedName>
    <definedName name="Excel_BuiltIn_Print_Area_6_1_1_7_30_1">#REF!</definedName>
    <definedName name="Excel_BuiltIn_Print_Area_6_1_1_7_30_2" localSheetId="1">#REF!</definedName>
    <definedName name="Excel_BuiltIn_Print_Area_6_1_1_7_30_2" localSheetId="3">#REF!</definedName>
    <definedName name="Excel_BuiltIn_Print_Area_6_1_1_7_30_2">#REF!</definedName>
    <definedName name="Excel_BuiltIn_Print_Area_6_1_1_7_31" localSheetId="1">#REF!</definedName>
    <definedName name="Excel_BuiltIn_Print_Area_6_1_1_7_31" localSheetId="3">#REF!</definedName>
    <definedName name="Excel_BuiltIn_Print_Area_6_1_1_7_31">#REF!</definedName>
    <definedName name="Excel_BuiltIn_Print_Area_6_1_1_7_31_1" localSheetId="1">#REF!</definedName>
    <definedName name="Excel_BuiltIn_Print_Area_6_1_1_7_31_1" localSheetId="3">#REF!</definedName>
    <definedName name="Excel_BuiltIn_Print_Area_6_1_1_7_31_1">#REF!</definedName>
    <definedName name="Excel_BuiltIn_Print_Area_6_1_1_7_31_2" localSheetId="1">#REF!</definedName>
    <definedName name="Excel_BuiltIn_Print_Area_6_1_1_7_31_2" localSheetId="3">#REF!</definedName>
    <definedName name="Excel_BuiltIn_Print_Area_6_1_1_7_31_2">#REF!</definedName>
    <definedName name="Excel_BuiltIn_Print_Area_6_1_1_7_4" localSheetId="1">#REF!</definedName>
    <definedName name="Excel_BuiltIn_Print_Area_6_1_1_7_4" localSheetId="3">#REF!</definedName>
    <definedName name="Excel_BuiltIn_Print_Area_6_1_1_7_4">#REF!</definedName>
    <definedName name="Excel_BuiltIn_Print_Area_6_1_1_7_4_1" localSheetId="1">#REF!</definedName>
    <definedName name="Excel_BuiltIn_Print_Area_6_1_1_7_4_1" localSheetId="3">#REF!</definedName>
    <definedName name="Excel_BuiltIn_Print_Area_6_1_1_7_4_1">#REF!</definedName>
    <definedName name="Excel_BuiltIn_Print_Area_6_1_1_7_4_2" localSheetId="1">#REF!</definedName>
    <definedName name="Excel_BuiltIn_Print_Area_6_1_1_7_4_2" localSheetId="3">#REF!</definedName>
    <definedName name="Excel_BuiltIn_Print_Area_6_1_1_7_4_2">#REF!</definedName>
    <definedName name="Excel_BuiltIn_Print_Area_6_1_1_7_5" localSheetId="1">#REF!</definedName>
    <definedName name="Excel_BuiltIn_Print_Area_6_1_1_7_5" localSheetId="3">#REF!</definedName>
    <definedName name="Excel_BuiltIn_Print_Area_6_1_1_7_5">#REF!</definedName>
    <definedName name="Excel_BuiltIn_Print_Area_6_1_1_7_5_1" localSheetId="1">#REF!</definedName>
    <definedName name="Excel_BuiltIn_Print_Area_6_1_1_7_5_1" localSheetId="3">#REF!</definedName>
    <definedName name="Excel_BuiltIn_Print_Area_6_1_1_7_5_1">#REF!</definedName>
    <definedName name="Excel_BuiltIn_Print_Area_6_1_1_7_5_2" localSheetId="1">#REF!</definedName>
    <definedName name="Excel_BuiltIn_Print_Area_6_1_1_7_5_2" localSheetId="3">#REF!</definedName>
    <definedName name="Excel_BuiltIn_Print_Area_6_1_1_7_5_2">#REF!</definedName>
    <definedName name="Excel_BuiltIn_Print_Area_6_1_1_7_6" localSheetId="1">#REF!</definedName>
    <definedName name="Excel_BuiltIn_Print_Area_6_1_1_7_6" localSheetId="3">#REF!</definedName>
    <definedName name="Excel_BuiltIn_Print_Area_6_1_1_7_6">#REF!</definedName>
    <definedName name="Excel_BuiltIn_Print_Area_6_1_1_7_6_1" localSheetId="1">#REF!</definedName>
    <definedName name="Excel_BuiltIn_Print_Area_6_1_1_7_6_1" localSheetId="3">#REF!</definedName>
    <definedName name="Excel_BuiltIn_Print_Area_6_1_1_7_6_1">#REF!</definedName>
    <definedName name="Excel_BuiltIn_Print_Area_6_1_1_7_6_2" localSheetId="1">#REF!</definedName>
    <definedName name="Excel_BuiltIn_Print_Area_6_1_1_7_6_2" localSheetId="3">#REF!</definedName>
    <definedName name="Excel_BuiltIn_Print_Area_6_1_1_7_6_2">#REF!</definedName>
    <definedName name="Excel_BuiltIn_Print_Area_6_1_1_7_7" localSheetId="1">#REF!</definedName>
    <definedName name="Excel_BuiltIn_Print_Area_6_1_1_7_7" localSheetId="3">#REF!</definedName>
    <definedName name="Excel_BuiltIn_Print_Area_6_1_1_7_7">#REF!</definedName>
    <definedName name="Excel_BuiltIn_Print_Area_6_1_1_7_7_1" localSheetId="1">#REF!</definedName>
    <definedName name="Excel_BuiltIn_Print_Area_6_1_1_7_7_1" localSheetId="3">#REF!</definedName>
    <definedName name="Excel_BuiltIn_Print_Area_6_1_1_7_7_1">#REF!</definedName>
    <definedName name="Excel_BuiltIn_Print_Area_6_1_1_7_7_2" localSheetId="1">#REF!</definedName>
    <definedName name="Excel_BuiltIn_Print_Area_6_1_1_7_7_2" localSheetId="3">#REF!</definedName>
    <definedName name="Excel_BuiltIn_Print_Area_6_1_1_7_7_2">#REF!</definedName>
    <definedName name="Excel_BuiltIn_Print_Area_6_1_1_7_8" localSheetId="1">#REF!</definedName>
    <definedName name="Excel_BuiltIn_Print_Area_6_1_1_7_8" localSheetId="3">#REF!</definedName>
    <definedName name="Excel_BuiltIn_Print_Area_6_1_1_7_8">#REF!</definedName>
    <definedName name="Excel_BuiltIn_Print_Area_6_1_1_7_8_1" localSheetId="1">#REF!</definedName>
    <definedName name="Excel_BuiltIn_Print_Area_6_1_1_7_8_1" localSheetId="3">#REF!</definedName>
    <definedName name="Excel_BuiltIn_Print_Area_6_1_1_7_8_1">#REF!</definedName>
    <definedName name="Excel_BuiltIn_Print_Area_6_1_1_7_8_2" localSheetId="1">#REF!</definedName>
    <definedName name="Excel_BuiltIn_Print_Area_6_1_1_7_8_2" localSheetId="3">#REF!</definedName>
    <definedName name="Excel_BuiltIn_Print_Area_6_1_1_7_8_2">#REF!</definedName>
    <definedName name="Excel_BuiltIn_Print_Area_6_1_1_7_9" localSheetId="1">#REF!</definedName>
    <definedName name="Excel_BuiltIn_Print_Area_6_1_1_7_9" localSheetId="3">#REF!</definedName>
    <definedName name="Excel_BuiltIn_Print_Area_6_1_1_7_9">#REF!</definedName>
    <definedName name="Excel_BuiltIn_Print_Area_6_1_1_7_9_1" localSheetId="1">#REF!</definedName>
    <definedName name="Excel_BuiltIn_Print_Area_6_1_1_7_9_1" localSheetId="3">#REF!</definedName>
    <definedName name="Excel_BuiltIn_Print_Area_6_1_1_7_9_1">#REF!</definedName>
    <definedName name="Excel_BuiltIn_Print_Area_6_1_1_7_9_2" localSheetId="1">#REF!</definedName>
    <definedName name="Excel_BuiltIn_Print_Area_6_1_1_7_9_2" localSheetId="3">#REF!</definedName>
    <definedName name="Excel_BuiltIn_Print_Area_6_1_1_7_9_2">#REF!</definedName>
    <definedName name="Excel_BuiltIn_Print_Area_6_1_1_8" localSheetId="1">#REF!</definedName>
    <definedName name="Excel_BuiltIn_Print_Area_6_1_1_8" localSheetId="3">#REF!</definedName>
    <definedName name="Excel_BuiltIn_Print_Area_6_1_1_8">#REF!</definedName>
    <definedName name="Excel_BuiltIn_Print_Area_6_1_1_8_1" localSheetId="1">#REF!</definedName>
    <definedName name="Excel_BuiltIn_Print_Area_6_1_1_8_1" localSheetId="3">#REF!</definedName>
    <definedName name="Excel_BuiltIn_Print_Area_6_1_1_8_1">#REF!</definedName>
    <definedName name="Excel_BuiltIn_Print_Area_6_1_1_8_1_1" localSheetId="1">#REF!</definedName>
    <definedName name="Excel_BuiltIn_Print_Area_6_1_1_8_1_1" localSheetId="3">#REF!</definedName>
    <definedName name="Excel_BuiltIn_Print_Area_6_1_1_8_1_1">#REF!</definedName>
    <definedName name="Excel_BuiltIn_Print_Area_6_1_1_8_1_1_1" localSheetId="1">#REF!</definedName>
    <definedName name="Excel_BuiltIn_Print_Area_6_1_1_8_1_1_1" localSheetId="3">#REF!</definedName>
    <definedName name="Excel_BuiltIn_Print_Area_6_1_1_8_1_1_1">#REF!</definedName>
    <definedName name="Excel_BuiltIn_Print_Area_6_1_1_8_1_2" localSheetId="1">#REF!</definedName>
    <definedName name="Excel_BuiltIn_Print_Area_6_1_1_8_1_2" localSheetId="3">#REF!</definedName>
    <definedName name="Excel_BuiltIn_Print_Area_6_1_1_8_1_2">#REF!</definedName>
    <definedName name="Excel_BuiltIn_Print_Area_6_1_1_8_1_3" localSheetId="1">#REF!</definedName>
    <definedName name="Excel_BuiltIn_Print_Area_6_1_1_8_1_3" localSheetId="3">#REF!</definedName>
    <definedName name="Excel_BuiltIn_Print_Area_6_1_1_8_1_3">#REF!</definedName>
    <definedName name="Excel_BuiltIn_Print_Area_6_1_1_8_1_4" localSheetId="1">#REF!</definedName>
    <definedName name="Excel_BuiltIn_Print_Area_6_1_1_8_1_4" localSheetId="3">#REF!</definedName>
    <definedName name="Excel_BuiltIn_Print_Area_6_1_1_8_1_4">#REF!</definedName>
    <definedName name="Excel_BuiltIn_Print_Area_6_1_1_8_1_5" localSheetId="1">#REF!</definedName>
    <definedName name="Excel_BuiltIn_Print_Area_6_1_1_8_1_5" localSheetId="3">#REF!</definedName>
    <definedName name="Excel_BuiltIn_Print_Area_6_1_1_8_1_5">#REF!</definedName>
    <definedName name="Excel_BuiltIn_Print_Area_6_1_1_8_10" localSheetId="1">#REF!</definedName>
    <definedName name="Excel_BuiltIn_Print_Area_6_1_1_8_10" localSheetId="3">#REF!</definedName>
    <definedName name="Excel_BuiltIn_Print_Area_6_1_1_8_10">#REF!</definedName>
    <definedName name="Excel_BuiltIn_Print_Area_6_1_1_8_10_1" localSheetId="1">#REF!</definedName>
    <definedName name="Excel_BuiltIn_Print_Area_6_1_1_8_10_1" localSheetId="3">#REF!</definedName>
    <definedName name="Excel_BuiltIn_Print_Area_6_1_1_8_10_1">#REF!</definedName>
    <definedName name="Excel_BuiltIn_Print_Area_6_1_1_8_10_2" localSheetId="1">#REF!</definedName>
    <definedName name="Excel_BuiltIn_Print_Area_6_1_1_8_10_2" localSheetId="3">#REF!</definedName>
    <definedName name="Excel_BuiltIn_Print_Area_6_1_1_8_10_2">#REF!</definedName>
    <definedName name="Excel_BuiltIn_Print_Area_6_1_1_8_11" localSheetId="1">#REF!</definedName>
    <definedName name="Excel_BuiltIn_Print_Area_6_1_1_8_11" localSheetId="3">#REF!</definedName>
    <definedName name="Excel_BuiltIn_Print_Area_6_1_1_8_11">#REF!</definedName>
    <definedName name="Excel_BuiltIn_Print_Area_6_1_1_8_11_1" localSheetId="1">#REF!</definedName>
    <definedName name="Excel_BuiltIn_Print_Area_6_1_1_8_11_1" localSheetId="3">#REF!</definedName>
    <definedName name="Excel_BuiltIn_Print_Area_6_1_1_8_11_1">#REF!</definedName>
    <definedName name="Excel_BuiltIn_Print_Area_6_1_1_8_11_2" localSheetId="1">#REF!</definedName>
    <definedName name="Excel_BuiltIn_Print_Area_6_1_1_8_11_2" localSheetId="3">#REF!</definedName>
    <definedName name="Excel_BuiltIn_Print_Area_6_1_1_8_11_2">#REF!</definedName>
    <definedName name="Excel_BuiltIn_Print_Area_6_1_1_8_12" localSheetId="1">#REF!</definedName>
    <definedName name="Excel_BuiltIn_Print_Area_6_1_1_8_12" localSheetId="3">#REF!</definedName>
    <definedName name="Excel_BuiltIn_Print_Area_6_1_1_8_12">#REF!</definedName>
    <definedName name="Excel_BuiltIn_Print_Area_6_1_1_8_12_1" localSheetId="1">#REF!</definedName>
    <definedName name="Excel_BuiltIn_Print_Area_6_1_1_8_12_1" localSheetId="3">#REF!</definedName>
    <definedName name="Excel_BuiltIn_Print_Area_6_1_1_8_12_1">#REF!</definedName>
    <definedName name="Excel_BuiltIn_Print_Area_6_1_1_8_12_2" localSheetId="1">#REF!</definedName>
    <definedName name="Excel_BuiltIn_Print_Area_6_1_1_8_12_2" localSheetId="3">#REF!</definedName>
    <definedName name="Excel_BuiltIn_Print_Area_6_1_1_8_12_2">#REF!</definedName>
    <definedName name="Excel_BuiltIn_Print_Area_6_1_1_8_13" localSheetId="1">#REF!</definedName>
    <definedName name="Excel_BuiltIn_Print_Area_6_1_1_8_13" localSheetId="3">#REF!</definedName>
    <definedName name="Excel_BuiltIn_Print_Area_6_1_1_8_13">#REF!</definedName>
    <definedName name="Excel_BuiltIn_Print_Area_6_1_1_8_13_1" localSheetId="1">#REF!</definedName>
    <definedName name="Excel_BuiltIn_Print_Area_6_1_1_8_13_1" localSheetId="3">#REF!</definedName>
    <definedName name="Excel_BuiltIn_Print_Area_6_1_1_8_13_1">#REF!</definedName>
    <definedName name="Excel_BuiltIn_Print_Area_6_1_1_8_13_2" localSheetId="1">#REF!</definedName>
    <definedName name="Excel_BuiltIn_Print_Area_6_1_1_8_13_2" localSheetId="3">#REF!</definedName>
    <definedName name="Excel_BuiltIn_Print_Area_6_1_1_8_13_2">#REF!</definedName>
    <definedName name="Excel_BuiltIn_Print_Area_6_1_1_8_14" localSheetId="1">#REF!</definedName>
    <definedName name="Excel_BuiltIn_Print_Area_6_1_1_8_14" localSheetId="3">#REF!</definedName>
    <definedName name="Excel_BuiltIn_Print_Area_6_1_1_8_14">#REF!</definedName>
    <definedName name="Excel_BuiltIn_Print_Area_6_1_1_8_14_1" localSheetId="1">#REF!</definedName>
    <definedName name="Excel_BuiltIn_Print_Area_6_1_1_8_14_1" localSheetId="3">#REF!</definedName>
    <definedName name="Excel_BuiltIn_Print_Area_6_1_1_8_14_1">#REF!</definedName>
    <definedName name="Excel_BuiltIn_Print_Area_6_1_1_8_14_2" localSheetId="1">#REF!</definedName>
    <definedName name="Excel_BuiltIn_Print_Area_6_1_1_8_14_2" localSheetId="3">#REF!</definedName>
    <definedName name="Excel_BuiltIn_Print_Area_6_1_1_8_14_2">#REF!</definedName>
    <definedName name="Excel_BuiltIn_Print_Area_6_1_1_8_15" localSheetId="1">#REF!</definedName>
    <definedName name="Excel_BuiltIn_Print_Area_6_1_1_8_15" localSheetId="3">#REF!</definedName>
    <definedName name="Excel_BuiltIn_Print_Area_6_1_1_8_15">#REF!</definedName>
    <definedName name="Excel_BuiltIn_Print_Area_6_1_1_8_15_1" localSheetId="1">#REF!</definedName>
    <definedName name="Excel_BuiltIn_Print_Area_6_1_1_8_15_1" localSheetId="3">#REF!</definedName>
    <definedName name="Excel_BuiltIn_Print_Area_6_1_1_8_15_1">#REF!</definedName>
    <definedName name="Excel_BuiltIn_Print_Area_6_1_1_8_15_2" localSheetId="1">#REF!</definedName>
    <definedName name="Excel_BuiltIn_Print_Area_6_1_1_8_15_2" localSheetId="3">#REF!</definedName>
    <definedName name="Excel_BuiltIn_Print_Area_6_1_1_8_15_2">#REF!</definedName>
    <definedName name="Excel_BuiltIn_Print_Area_6_1_1_8_16" localSheetId="1">#REF!</definedName>
    <definedName name="Excel_BuiltIn_Print_Area_6_1_1_8_16" localSheetId="3">#REF!</definedName>
    <definedName name="Excel_BuiltIn_Print_Area_6_1_1_8_16">#REF!</definedName>
    <definedName name="Excel_BuiltIn_Print_Area_6_1_1_8_16_1" localSheetId="1">#REF!</definedName>
    <definedName name="Excel_BuiltIn_Print_Area_6_1_1_8_16_1" localSheetId="3">#REF!</definedName>
    <definedName name="Excel_BuiltIn_Print_Area_6_1_1_8_16_1">#REF!</definedName>
    <definedName name="Excel_BuiltIn_Print_Area_6_1_1_8_16_2" localSheetId="1">#REF!</definedName>
    <definedName name="Excel_BuiltIn_Print_Area_6_1_1_8_16_2" localSheetId="3">#REF!</definedName>
    <definedName name="Excel_BuiltIn_Print_Area_6_1_1_8_16_2">#REF!</definedName>
    <definedName name="Excel_BuiltIn_Print_Area_6_1_1_8_17" localSheetId="1">#REF!</definedName>
    <definedName name="Excel_BuiltIn_Print_Area_6_1_1_8_17" localSheetId="3">#REF!</definedName>
    <definedName name="Excel_BuiltIn_Print_Area_6_1_1_8_17">#REF!</definedName>
    <definedName name="Excel_BuiltIn_Print_Area_6_1_1_8_17_1" localSheetId="1">#REF!</definedName>
    <definedName name="Excel_BuiltIn_Print_Area_6_1_1_8_17_1" localSheetId="3">#REF!</definedName>
    <definedName name="Excel_BuiltIn_Print_Area_6_1_1_8_17_1">#REF!</definedName>
    <definedName name="Excel_BuiltIn_Print_Area_6_1_1_8_17_2" localSheetId="1">#REF!</definedName>
    <definedName name="Excel_BuiltIn_Print_Area_6_1_1_8_17_2" localSheetId="3">#REF!</definedName>
    <definedName name="Excel_BuiltIn_Print_Area_6_1_1_8_17_2">#REF!</definedName>
    <definedName name="Excel_BuiltIn_Print_Area_6_1_1_8_18" localSheetId="1">#REF!</definedName>
    <definedName name="Excel_BuiltIn_Print_Area_6_1_1_8_18" localSheetId="3">#REF!</definedName>
    <definedName name="Excel_BuiltIn_Print_Area_6_1_1_8_18">#REF!</definedName>
    <definedName name="Excel_BuiltIn_Print_Area_6_1_1_8_18_1" localSheetId="1">#REF!</definedName>
    <definedName name="Excel_BuiltIn_Print_Area_6_1_1_8_18_1" localSheetId="3">#REF!</definedName>
    <definedName name="Excel_BuiltIn_Print_Area_6_1_1_8_18_1">#REF!</definedName>
    <definedName name="Excel_BuiltIn_Print_Area_6_1_1_8_18_2" localSheetId="1">#REF!</definedName>
    <definedName name="Excel_BuiltIn_Print_Area_6_1_1_8_18_2" localSheetId="3">#REF!</definedName>
    <definedName name="Excel_BuiltIn_Print_Area_6_1_1_8_18_2">#REF!</definedName>
    <definedName name="Excel_BuiltIn_Print_Area_6_1_1_8_19" localSheetId="1">#REF!</definedName>
    <definedName name="Excel_BuiltIn_Print_Area_6_1_1_8_19" localSheetId="3">#REF!</definedName>
    <definedName name="Excel_BuiltIn_Print_Area_6_1_1_8_19">#REF!</definedName>
    <definedName name="Excel_BuiltIn_Print_Area_6_1_1_8_19_1" localSheetId="1">#REF!</definedName>
    <definedName name="Excel_BuiltIn_Print_Area_6_1_1_8_19_1" localSheetId="3">#REF!</definedName>
    <definedName name="Excel_BuiltIn_Print_Area_6_1_1_8_19_1">#REF!</definedName>
    <definedName name="Excel_BuiltIn_Print_Area_6_1_1_8_19_2" localSheetId="1">#REF!</definedName>
    <definedName name="Excel_BuiltIn_Print_Area_6_1_1_8_19_2" localSheetId="3">#REF!</definedName>
    <definedName name="Excel_BuiltIn_Print_Area_6_1_1_8_19_2">#REF!</definedName>
    <definedName name="Excel_BuiltIn_Print_Area_6_1_1_8_2" localSheetId="1">#REF!</definedName>
    <definedName name="Excel_BuiltIn_Print_Area_6_1_1_8_2" localSheetId="3">#REF!</definedName>
    <definedName name="Excel_BuiltIn_Print_Area_6_1_1_8_2">#REF!</definedName>
    <definedName name="Excel_BuiltIn_Print_Area_6_1_1_8_2_1" localSheetId="1">#REF!</definedName>
    <definedName name="Excel_BuiltIn_Print_Area_6_1_1_8_2_1" localSheetId="3">#REF!</definedName>
    <definedName name="Excel_BuiltIn_Print_Area_6_1_1_8_2_1">#REF!</definedName>
    <definedName name="Excel_BuiltIn_Print_Area_6_1_1_8_2_1_1" localSheetId="1">#REF!</definedName>
    <definedName name="Excel_BuiltIn_Print_Area_6_1_1_8_2_1_1" localSheetId="3">#REF!</definedName>
    <definedName name="Excel_BuiltIn_Print_Area_6_1_1_8_2_1_1">#REF!</definedName>
    <definedName name="Excel_BuiltIn_Print_Area_6_1_1_8_2_2" localSheetId="1">#REF!</definedName>
    <definedName name="Excel_BuiltIn_Print_Area_6_1_1_8_2_2" localSheetId="3">#REF!</definedName>
    <definedName name="Excel_BuiltIn_Print_Area_6_1_1_8_2_2">#REF!</definedName>
    <definedName name="Excel_BuiltIn_Print_Area_6_1_1_8_20" localSheetId="1">#REF!</definedName>
    <definedName name="Excel_BuiltIn_Print_Area_6_1_1_8_20" localSheetId="3">#REF!</definedName>
    <definedName name="Excel_BuiltIn_Print_Area_6_1_1_8_20">#REF!</definedName>
    <definedName name="Excel_BuiltIn_Print_Area_6_1_1_8_20_1" localSheetId="1">#REF!</definedName>
    <definedName name="Excel_BuiltIn_Print_Area_6_1_1_8_20_1" localSheetId="3">#REF!</definedName>
    <definedName name="Excel_BuiltIn_Print_Area_6_1_1_8_20_1">#REF!</definedName>
    <definedName name="Excel_BuiltIn_Print_Area_6_1_1_8_20_2" localSheetId="1">#REF!</definedName>
    <definedName name="Excel_BuiltIn_Print_Area_6_1_1_8_20_2" localSheetId="3">#REF!</definedName>
    <definedName name="Excel_BuiltIn_Print_Area_6_1_1_8_20_2">#REF!</definedName>
    <definedName name="Excel_BuiltIn_Print_Area_6_1_1_8_21" localSheetId="1">#REF!</definedName>
    <definedName name="Excel_BuiltIn_Print_Area_6_1_1_8_21" localSheetId="3">#REF!</definedName>
    <definedName name="Excel_BuiltIn_Print_Area_6_1_1_8_21">#REF!</definedName>
    <definedName name="Excel_BuiltIn_Print_Area_6_1_1_8_21_1" localSheetId="1">#REF!</definedName>
    <definedName name="Excel_BuiltIn_Print_Area_6_1_1_8_21_1" localSheetId="3">#REF!</definedName>
    <definedName name="Excel_BuiltIn_Print_Area_6_1_1_8_21_1">#REF!</definedName>
    <definedName name="Excel_BuiltIn_Print_Area_6_1_1_8_21_2" localSheetId="1">#REF!</definedName>
    <definedName name="Excel_BuiltIn_Print_Area_6_1_1_8_21_2" localSheetId="3">#REF!</definedName>
    <definedName name="Excel_BuiltIn_Print_Area_6_1_1_8_21_2">#REF!</definedName>
    <definedName name="Excel_BuiltIn_Print_Area_6_1_1_8_22" localSheetId="1">#REF!</definedName>
    <definedName name="Excel_BuiltIn_Print_Area_6_1_1_8_22" localSheetId="3">#REF!</definedName>
    <definedName name="Excel_BuiltIn_Print_Area_6_1_1_8_22">#REF!</definedName>
    <definedName name="Excel_BuiltIn_Print_Area_6_1_1_8_22_1" localSheetId="1">#REF!</definedName>
    <definedName name="Excel_BuiltIn_Print_Area_6_1_1_8_22_1" localSheetId="3">#REF!</definedName>
    <definedName name="Excel_BuiltIn_Print_Area_6_1_1_8_22_1">#REF!</definedName>
    <definedName name="Excel_BuiltIn_Print_Area_6_1_1_8_22_2" localSheetId="1">#REF!</definedName>
    <definedName name="Excel_BuiltIn_Print_Area_6_1_1_8_22_2" localSheetId="3">#REF!</definedName>
    <definedName name="Excel_BuiltIn_Print_Area_6_1_1_8_22_2">#REF!</definedName>
    <definedName name="Excel_BuiltIn_Print_Area_6_1_1_8_23" localSheetId="1">#REF!</definedName>
    <definedName name="Excel_BuiltIn_Print_Area_6_1_1_8_23" localSheetId="3">#REF!</definedName>
    <definedName name="Excel_BuiltIn_Print_Area_6_1_1_8_23">#REF!</definedName>
    <definedName name="Excel_BuiltIn_Print_Area_6_1_1_8_23_1" localSheetId="1">#REF!</definedName>
    <definedName name="Excel_BuiltIn_Print_Area_6_1_1_8_23_1" localSheetId="3">#REF!</definedName>
    <definedName name="Excel_BuiltIn_Print_Area_6_1_1_8_23_1">#REF!</definedName>
    <definedName name="Excel_BuiltIn_Print_Area_6_1_1_8_23_2" localSheetId="1">#REF!</definedName>
    <definedName name="Excel_BuiltIn_Print_Area_6_1_1_8_23_2" localSheetId="3">#REF!</definedName>
    <definedName name="Excel_BuiltIn_Print_Area_6_1_1_8_23_2">#REF!</definedName>
    <definedName name="Excel_BuiltIn_Print_Area_6_1_1_8_24" localSheetId="1">#REF!</definedName>
    <definedName name="Excel_BuiltIn_Print_Area_6_1_1_8_24" localSheetId="3">#REF!</definedName>
    <definedName name="Excel_BuiltIn_Print_Area_6_1_1_8_24">#REF!</definedName>
    <definedName name="Excel_BuiltIn_Print_Area_6_1_1_8_24_1" localSheetId="1">#REF!</definedName>
    <definedName name="Excel_BuiltIn_Print_Area_6_1_1_8_24_1" localSheetId="3">#REF!</definedName>
    <definedName name="Excel_BuiltIn_Print_Area_6_1_1_8_24_1">#REF!</definedName>
    <definedName name="Excel_BuiltIn_Print_Area_6_1_1_8_24_2" localSheetId="1">#REF!</definedName>
    <definedName name="Excel_BuiltIn_Print_Area_6_1_1_8_24_2" localSheetId="3">#REF!</definedName>
    <definedName name="Excel_BuiltIn_Print_Area_6_1_1_8_24_2">#REF!</definedName>
    <definedName name="Excel_BuiltIn_Print_Area_6_1_1_8_25" localSheetId="1">#REF!</definedName>
    <definedName name="Excel_BuiltIn_Print_Area_6_1_1_8_25" localSheetId="3">#REF!</definedName>
    <definedName name="Excel_BuiltIn_Print_Area_6_1_1_8_25">#REF!</definedName>
    <definedName name="Excel_BuiltIn_Print_Area_6_1_1_8_25_1" localSheetId="1">#REF!</definedName>
    <definedName name="Excel_BuiltIn_Print_Area_6_1_1_8_25_1" localSheetId="3">#REF!</definedName>
    <definedName name="Excel_BuiltIn_Print_Area_6_1_1_8_25_1">#REF!</definedName>
    <definedName name="Excel_BuiltIn_Print_Area_6_1_1_8_25_2" localSheetId="1">#REF!</definedName>
    <definedName name="Excel_BuiltIn_Print_Area_6_1_1_8_25_2" localSheetId="3">#REF!</definedName>
    <definedName name="Excel_BuiltIn_Print_Area_6_1_1_8_25_2">#REF!</definedName>
    <definedName name="Excel_BuiltIn_Print_Area_6_1_1_8_26" localSheetId="1">#REF!</definedName>
    <definedName name="Excel_BuiltIn_Print_Area_6_1_1_8_26" localSheetId="3">#REF!</definedName>
    <definedName name="Excel_BuiltIn_Print_Area_6_1_1_8_26">#REF!</definedName>
    <definedName name="Excel_BuiltIn_Print_Area_6_1_1_8_26_1" localSheetId="1">#REF!</definedName>
    <definedName name="Excel_BuiltIn_Print_Area_6_1_1_8_26_1" localSheetId="3">#REF!</definedName>
    <definedName name="Excel_BuiltIn_Print_Area_6_1_1_8_26_1">#REF!</definedName>
    <definedName name="Excel_BuiltIn_Print_Area_6_1_1_8_26_2" localSheetId="1">#REF!</definedName>
    <definedName name="Excel_BuiltIn_Print_Area_6_1_1_8_26_2" localSheetId="3">#REF!</definedName>
    <definedName name="Excel_BuiltIn_Print_Area_6_1_1_8_26_2">#REF!</definedName>
    <definedName name="Excel_BuiltIn_Print_Area_6_1_1_8_27" localSheetId="1">#REF!</definedName>
    <definedName name="Excel_BuiltIn_Print_Area_6_1_1_8_27" localSheetId="3">#REF!</definedName>
    <definedName name="Excel_BuiltIn_Print_Area_6_1_1_8_27">#REF!</definedName>
    <definedName name="Excel_BuiltIn_Print_Area_6_1_1_8_27_1" localSheetId="1">#REF!</definedName>
    <definedName name="Excel_BuiltIn_Print_Area_6_1_1_8_27_1" localSheetId="3">#REF!</definedName>
    <definedName name="Excel_BuiltIn_Print_Area_6_1_1_8_27_1">#REF!</definedName>
    <definedName name="Excel_BuiltIn_Print_Area_6_1_1_8_27_2" localSheetId="1">#REF!</definedName>
    <definedName name="Excel_BuiltIn_Print_Area_6_1_1_8_27_2" localSheetId="3">#REF!</definedName>
    <definedName name="Excel_BuiltIn_Print_Area_6_1_1_8_27_2">#REF!</definedName>
    <definedName name="Excel_BuiltIn_Print_Area_6_1_1_8_28" localSheetId="1">#REF!</definedName>
    <definedName name="Excel_BuiltIn_Print_Area_6_1_1_8_28" localSheetId="3">#REF!</definedName>
    <definedName name="Excel_BuiltIn_Print_Area_6_1_1_8_28">#REF!</definedName>
    <definedName name="Excel_BuiltIn_Print_Area_6_1_1_8_28_1" localSheetId="1">#REF!</definedName>
    <definedName name="Excel_BuiltIn_Print_Area_6_1_1_8_28_1" localSheetId="3">#REF!</definedName>
    <definedName name="Excel_BuiltIn_Print_Area_6_1_1_8_28_1">#REF!</definedName>
    <definedName name="Excel_BuiltIn_Print_Area_6_1_1_8_28_2" localSheetId="1">#REF!</definedName>
    <definedName name="Excel_BuiltIn_Print_Area_6_1_1_8_28_2" localSheetId="3">#REF!</definedName>
    <definedName name="Excel_BuiltIn_Print_Area_6_1_1_8_28_2">#REF!</definedName>
    <definedName name="Excel_BuiltIn_Print_Area_6_1_1_8_29" localSheetId="1">#REF!</definedName>
    <definedName name="Excel_BuiltIn_Print_Area_6_1_1_8_29" localSheetId="3">#REF!</definedName>
    <definedName name="Excel_BuiltIn_Print_Area_6_1_1_8_29">#REF!</definedName>
    <definedName name="Excel_BuiltIn_Print_Area_6_1_1_8_29_1" localSheetId="1">#REF!</definedName>
    <definedName name="Excel_BuiltIn_Print_Area_6_1_1_8_29_1" localSheetId="3">#REF!</definedName>
    <definedName name="Excel_BuiltIn_Print_Area_6_1_1_8_29_1">#REF!</definedName>
    <definedName name="Excel_BuiltIn_Print_Area_6_1_1_8_29_2" localSheetId="1">#REF!</definedName>
    <definedName name="Excel_BuiltIn_Print_Area_6_1_1_8_29_2" localSheetId="3">#REF!</definedName>
    <definedName name="Excel_BuiltIn_Print_Area_6_1_1_8_29_2">#REF!</definedName>
    <definedName name="Excel_BuiltIn_Print_Area_6_1_1_8_3" localSheetId="1">#REF!</definedName>
    <definedName name="Excel_BuiltIn_Print_Area_6_1_1_8_3" localSheetId="3">#REF!</definedName>
    <definedName name="Excel_BuiltIn_Print_Area_6_1_1_8_3">#REF!</definedName>
    <definedName name="Excel_BuiltIn_Print_Area_6_1_1_8_3_1" localSheetId="1">#REF!</definedName>
    <definedName name="Excel_BuiltIn_Print_Area_6_1_1_8_3_1" localSheetId="3">#REF!</definedName>
    <definedName name="Excel_BuiltIn_Print_Area_6_1_1_8_3_1">#REF!</definedName>
    <definedName name="Excel_BuiltIn_Print_Area_6_1_1_8_3_2" localSheetId="1">#REF!</definedName>
    <definedName name="Excel_BuiltIn_Print_Area_6_1_1_8_3_2" localSheetId="3">#REF!</definedName>
    <definedName name="Excel_BuiltIn_Print_Area_6_1_1_8_3_2">#REF!</definedName>
    <definedName name="Excel_BuiltIn_Print_Area_6_1_1_8_30" localSheetId="1">#REF!</definedName>
    <definedName name="Excel_BuiltIn_Print_Area_6_1_1_8_30" localSheetId="3">#REF!</definedName>
    <definedName name="Excel_BuiltIn_Print_Area_6_1_1_8_30">#REF!</definedName>
    <definedName name="Excel_BuiltIn_Print_Area_6_1_1_8_30_1" localSheetId="1">#REF!</definedName>
    <definedName name="Excel_BuiltIn_Print_Area_6_1_1_8_30_1" localSheetId="3">#REF!</definedName>
    <definedName name="Excel_BuiltIn_Print_Area_6_1_1_8_30_1">#REF!</definedName>
    <definedName name="Excel_BuiltIn_Print_Area_6_1_1_8_30_2" localSheetId="1">#REF!</definedName>
    <definedName name="Excel_BuiltIn_Print_Area_6_1_1_8_30_2" localSheetId="3">#REF!</definedName>
    <definedName name="Excel_BuiltIn_Print_Area_6_1_1_8_30_2">#REF!</definedName>
    <definedName name="Excel_BuiltIn_Print_Area_6_1_1_8_31" localSheetId="1">#REF!</definedName>
    <definedName name="Excel_BuiltIn_Print_Area_6_1_1_8_31" localSheetId="3">#REF!</definedName>
    <definedName name="Excel_BuiltIn_Print_Area_6_1_1_8_31">#REF!</definedName>
    <definedName name="Excel_BuiltIn_Print_Area_6_1_1_8_31_1" localSheetId="1">#REF!</definedName>
    <definedName name="Excel_BuiltIn_Print_Area_6_1_1_8_31_1" localSheetId="3">#REF!</definedName>
    <definedName name="Excel_BuiltIn_Print_Area_6_1_1_8_31_1">#REF!</definedName>
    <definedName name="Excel_BuiltIn_Print_Area_6_1_1_8_31_2" localSheetId="1">#REF!</definedName>
    <definedName name="Excel_BuiltIn_Print_Area_6_1_1_8_31_2" localSheetId="3">#REF!</definedName>
    <definedName name="Excel_BuiltIn_Print_Area_6_1_1_8_31_2">#REF!</definedName>
    <definedName name="Excel_BuiltIn_Print_Area_6_1_1_8_4" localSheetId="1">#REF!</definedName>
    <definedName name="Excel_BuiltIn_Print_Area_6_1_1_8_4" localSheetId="3">#REF!</definedName>
    <definedName name="Excel_BuiltIn_Print_Area_6_1_1_8_4">#REF!</definedName>
    <definedName name="Excel_BuiltIn_Print_Area_6_1_1_8_4_1" localSheetId="1">#REF!</definedName>
    <definedName name="Excel_BuiltIn_Print_Area_6_1_1_8_4_1" localSheetId="3">#REF!</definedName>
    <definedName name="Excel_BuiltIn_Print_Area_6_1_1_8_4_1">#REF!</definedName>
    <definedName name="Excel_BuiltIn_Print_Area_6_1_1_8_4_2" localSheetId="1">#REF!</definedName>
    <definedName name="Excel_BuiltIn_Print_Area_6_1_1_8_4_2" localSheetId="3">#REF!</definedName>
    <definedName name="Excel_BuiltIn_Print_Area_6_1_1_8_4_2">#REF!</definedName>
    <definedName name="Excel_BuiltIn_Print_Area_6_1_1_8_5" localSheetId="1">#REF!</definedName>
    <definedName name="Excel_BuiltIn_Print_Area_6_1_1_8_5" localSheetId="3">#REF!</definedName>
    <definedName name="Excel_BuiltIn_Print_Area_6_1_1_8_5">#REF!</definedName>
    <definedName name="Excel_BuiltIn_Print_Area_6_1_1_8_5_1" localSheetId="1">#REF!</definedName>
    <definedName name="Excel_BuiltIn_Print_Area_6_1_1_8_5_1" localSheetId="3">#REF!</definedName>
    <definedName name="Excel_BuiltIn_Print_Area_6_1_1_8_5_1">#REF!</definedName>
    <definedName name="Excel_BuiltIn_Print_Area_6_1_1_8_5_2" localSheetId="1">#REF!</definedName>
    <definedName name="Excel_BuiltIn_Print_Area_6_1_1_8_5_2" localSheetId="3">#REF!</definedName>
    <definedName name="Excel_BuiltIn_Print_Area_6_1_1_8_5_2">#REF!</definedName>
    <definedName name="Excel_BuiltIn_Print_Area_6_1_1_8_6" localSheetId="1">#REF!</definedName>
    <definedName name="Excel_BuiltIn_Print_Area_6_1_1_8_6" localSheetId="3">#REF!</definedName>
    <definedName name="Excel_BuiltIn_Print_Area_6_1_1_8_6">#REF!</definedName>
    <definedName name="Excel_BuiltIn_Print_Area_6_1_1_8_6_1" localSheetId="1">#REF!</definedName>
    <definedName name="Excel_BuiltIn_Print_Area_6_1_1_8_6_1" localSheetId="3">#REF!</definedName>
    <definedName name="Excel_BuiltIn_Print_Area_6_1_1_8_6_1">#REF!</definedName>
    <definedName name="Excel_BuiltIn_Print_Area_6_1_1_8_6_2" localSheetId="1">#REF!</definedName>
    <definedName name="Excel_BuiltIn_Print_Area_6_1_1_8_6_2" localSheetId="3">#REF!</definedName>
    <definedName name="Excel_BuiltIn_Print_Area_6_1_1_8_6_2">#REF!</definedName>
    <definedName name="Excel_BuiltIn_Print_Area_6_1_1_8_7" localSheetId="1">#REF!</definedName>
    <definedName name="Excel_BuiltIn_Print_Area_6_1_1_8_7" localSheetId="3">#REF!</definedName>
    <definedName name="Excel_BuiltIn_Print_Area_6_1_1_8_7">#REF!</definedName>
    <definedName name="Excel_BuiltIn_Print_Area_6_1_1_8_7_1" localSheetId="1">#REF!</definedName>
    <definedName name="Excel_BuiltIn_Print_Area_6_1_1_8_7_1" localSheetId="3">#REF!</definedName>
    <definedName name="Excel_BuiltIn_Print_Area_6_1_1_8_7_1">#REF!</definedName>
    <definedName name="Excel_BuiltIn_Print_Area_6_1_1_8_7_2" localSheetId="1">#REF!</definedName>
    <definedName name="Excel_BuiltIn_Print_Area_6_1_1_8_7_2" localSheetId="3">#REF!</definedName>
    <definedName name="Excel_BuiltIn_Print_Area_6_1_1_8_7_2">#REF!</definedName>
    <definedName name="Excel_BuiltIn_Print_Area_6_1_1_8_8" localSheetId="1">#REF!</definedName>
    <definedName name="Excel_BuiltIn_Print_Area_6_1_1_8_8" localSheetId="3">#REF!</definedName>
    <definedName name="Excel_BuiltIn_Print_Area_6_1_1_8_8">#REF!</definedName>
    <definedName name="Excel_BuiltIn_Print_Area_6_1_1_8_8_1" localSheetId="1">#REF!</definedName>
    <definedName name="Excel_BuiltIn_Print_Area_6_1_1_8_8_1" localSheetId="3">#REF!</definedName>
    <definedName name="Excel_BuiltIn_Print_Area_6_1_1_8_8_1">#REF!</definedName>
    <definedName name="Excel_BuiltIn_Print_Area_6_1_1_8_8_2" localSheetId="1">#REF!</definedName>
    <definedName name="Excel_BuiltIn_Print_Area_6_1_1_8_8_2" localSheetId="3">#REF!</definedName>
    <definedName name="Excel_BuiltIn_Print_Area_6_1_1_8_8_2">#REF!</definedName>
    <definedName name="Excel_BuiltIn_Print_Area_6_1_1_8_9" localSheetId="1">#REF!</definedName>
    <definedName name="Excel_BuiltIn_Print_Area_6_1_1_8_9" localSheetId="3">#REF!</definedName>
    <definedName name="Excel_BuiltIn_Print_Area_6_1_1_8_9">#REF!</definedName>
    <definedName name="Excel_BuiltIn_Print_Area_6_1_1_8_9_1" localSheetId="1">#REF!</definedName>
    <definedName name="Excel_BuiltIn_Print_Area_6_1_1_8_9_1" localSheetId="3">#REF!</definedName>
    <definedName name="Excel_BuiltIn_Print_Area_6_1_1_8_9_1">#REF!</definedName>
    <definedName name="Excel_BuiltIn_Print_Area_6_1_1_8_9_2" localSheetId="1">#REF!</definedName>
    <definedName name="Excel_BuiltIn_Print_Area_6_1_1_8_9_2" localSheetId="3">#REF!</definedName>
    <definedName name="Excel_BuiltIn_Print_Area_6_1_1_8_9_2">#REF!</definedName>
    <definedName name="Excel_BuiltIn_Print_Area_6_1_1_9" localSheetId="1">#REF!</definedName>
    <definedName name="Excel_BuiltIn_Print_Area_6_1_1_9" localSheetId="3">#REF!</definedName>
    <definedName name="Excel_BuiltIn_Print_Area_6_1_1_9">#REF!</definedName>
    <definedName name="Excel_BuiltIn_Print_Area_6_1_1_9_1" localSheetId="1">#REF!</definedName>
    <definedName name="Excel_BuiltIn_Print_Area_6_1_1_9_1" localSheetId="3">#REF!</definedName>
    <definedName name="Excel_BuiltIn_Print_Area_6_1_1_9_1">#REF!</definedName>
    <definedName name="Excel_BuiltIn_Print_Area_6_1_1_9_1_1" localSheetId="1">#REF!</definedName>
    <definedName name="Excel_BuiltIn_Print_Area_6_1_1_9_1_1" localSheetId="3">#REF!</definedName>
    <definedName name="Excel_BuiltIn_Print_Area_6_1_1_9_1_1">#REF!</definedName>
    <definedName name="Excel_BuiltIn_Print_Area_6_1_1_9_1_1_1" localSheetId="1">#REF!</definedName>
    <definedName name="Excel_BuiltIn_Print_Area_6_1_1_9_1_1_1" localSheetId="3">#REF!</definedName>
    <definedName name="Excel_BuiltIn_Print_Area_6_1_1_9_1_1_1">#REF!</definedName>
    <definedName name="Excel_BuiltIn_Print_Area_6_1_1_9_1_2" localSheetId="1">#REF!</definedName>
    <definedName name="Excel_BuiltIn_Print_Area_6_1_1_9_1_2" localSheetId="3">#REF!</definedName>
    <definedName name="Excel_BuiltIn_Print_Area_6_1_1_9_1_2">#REF!</definedName>
    <definedName name="Excel_BuiltIn_Print_Area_6_1_1_9_1_3" localSheetId="1">#REF!</definedName>
    <definedName name="Excel_BuiltIn_Print_Area_6_1_1_9_1_3" localSheetId="3">#REF!</definedName>
    <definedName name="Excel_BuiltIn_Print_Area_6_1_1_9_1_3">#REF!</definedName>
    <definedName name="Excel_BuiltIn_Print_Area_6_1_1_9_1_4" localSheetId="1">#REF!</definedName>
    <definedName name="Excel_BuiltIn_Print_Area_6_1_1_9_1_4" localSheetId="3">#REF!</definedName>
    <definedName name="Excel_BuiltIn_Print_Area_6_1_1_9_1_4">#REF!</definedName>
    <definedName name="Excel_BuiltIn_Print_Area_6_1_1_9_1_5" localSheetId="1">#REF!</definedName>
    <definedName name="Excel_BuiltIn_Print_Area_6_1_1_9_1_5" localSheetId="3">#REF!</definedName>
    <definedName name="Excel_BuiltIn_Print_Area_6_1_1_9_1_5">#REF!</definedName>
    <definedName name="Excel_BuiltIn_Print_Area_6_1_1_9_10" localSheetId="1">#REF!</definedName>
    <definedName name="Excel_BuiltIn_Print_Area_6_1_1_9_10" localSheetId="3">#REF!</definedName>
    <definedName name="Excel_BuiltIn_Print_Area_6_1_1_9_10">#REF!</definedName>
    <definedName name="Excel_BuiltIn_Print_Area_6_1_1_9_10_1" localSheetId="1">#REF!</definedName>
    <definedName name="Excel_BuiltIn_Print_Area_6_1_1_9_10_1" localSheetId="3">#REF!</definedName>
    <definedName name="Excel_BuiltIn_Print_Area_6_1_1_9_10_1">#REF!</definedName>
    <definedName name="Excel_BuiltIn_Print_Area_6_1_1_9_10_2" localSheetId="1">#REF!</definedName>
    <definedName name="Excel_BuiltIn_Print_Area_6_1_1_9_10_2" localSheetId="3">#REF!</definedName>
    <definedName name="Excel_BuiltIn_Print_Area_6_1_1_9_10_2">#REF!</definedName>
    <definedName name="Excel_BuiltIn_Print_Area_6_1_1_9_11" localSheetId="1">#REF!</definedName>
    <definedName name="Excel_BuiltIn_Print_Area_6_1_1_9_11" localSheetId="3">#REF!</definedName>
    <definedName name="Excel_BuiltIn_Print_Area_6_1_1_9_11">#REF!</definedName>
    <definedName name="Excel_BuiltIn_Print_Area_6_1_1_9_11_1" localSheetId="1">#REF!</definedName>
    <definedName name="Excel_BuiltIn_Print_Area_6_1_1_9_11_1" localSheetId="3">#REF!</definedName>
    <definedName name="Excel_BuiltIn_Print_Area_6_1_1_9_11_1">#REF!</definedName>
    <definedName name="Excel_BuiltIn_Print_Area_6_1_1_9_11_2" localSheetId="1">#REF!</definedName>
    <definedName name="Excel_BuiltIn_Print_Area_6_1_1_9_11_2" localSheetId="3">#REF!</definedName>
    <definedName name="Excel_BuiltIn_Print_Area_6_1_1_9_11_2">#REF!</definedName>
    <definedName name="Excel_BuiltIn_Print_Area_6_1_1_9_12" localSheetId="1">#REF!</definedName>
    <definedName name="Excel_BuiltIn_Print_Area_6_1_1_9_12" localSheetId="3">#REF!</definedName>
    <definedName name="Excel_BuiltIn_Print_Area_6_1_1_9_12">#REF!</definedName>
    <definedName name="Excel_BuiltIn_Print_Area_6_1_1_9_12_1" localSheetId="1">#REF!</definedName>
    <definedName name="Excel_BuiltIn_Print_Area_6_1_1_9_12_1" localSheetId="3">#REF!</definedName>
    <definedName name="Excel_BuiltIn_Print_Area_6_1_1_9_12_1">#REF!</definedName>
    <definedName name="Excel_BuiltIn_Print_Area_6_1_1_9_12_2" localSheetId="1">#REF!</definedName>
    <definedName name="Excel_BuiltIn_Print_Area_6_1_1_9_12_2" localSheetId="3">#REF!</definedName>
    <definedName name="Excel_BuiltIn_Print_Area_6_1_1_9_12_2">#REF!</definedName>
    <definedName name="Excel_BuiltIn_Print_Area_6_1_1_9_13" localSheetId="1">#REF!</definedName>
    <definedName name="Excel_BuiltIn_Print_Area_6_1_1_9_13" localSheetId="3">#REF!</definedName>
    <definedName name="Excel_BuiltIn_Print_Area_6_1_1_9_13">#REF!</definedName>
    <definedName name="Excel_BuiltIn_Print_Area_6_1_1_9_13_1" localSheetId="1">#REF!</definedName>
    <definedName name="Excel_BuiltIn_Print_Area_6_1_1_9_13_1" localSheetId="3">#REF!</definedName>
    <definedName name="Excel_BuiltIn_Print_Area_6_1_1_9_13_1">#REF!</definedName>
    <definedName name="Excel_BuiltIn_Print_Area_6_1_1_9_13_2" localSheetId="1">#REF!</definedName>
    <definedName name="Excel_BuiltIn_Print_Area_6_1_1_9_13_2" localSheetId="3">#REF!</definedName>
    <definedName name="Excel_BuiltIn_Print_Area_6_1_1_9_13_2">#REF!</definedName>
    <definedName name="Excel_BuiltIn_Print_Area_6_1_1_9_14" localSheetId="1">#REF!</definedName>
    <definedName name="Excel_BuiltIn_Print_Area_6_1_1_9_14" localSheetId="3">#REF!</definedName>
    <definedName name="Excel_BuiltIn_Print_Area_6_1_1_9_14">#REF!</definedName>
    <definedName name="Excel_BuiltIn_Print_Area_6_1_1_9_14_1" localSheetId="1">#REF!</definedName>
    <definedName name="Excel_BuiltIn_Print_Area_6_1_1_9_14_1" localSheetId="3">#REF!</definedName>
    <definedName name="Excel_BuiltIn_Print_Area_6_1_1_9_14_1">#REF!</definedName>
    <definedName name="Excel_BuiltIn_Print_Area_6_1_1_9_14_2" localSheetId="1">#REF!</definedName>
    <definedName name="Excel_BuiltIn_Print_Area_6_1_1_9_14_2" localSheetId="3">#REF!</definedName>
    <definedName name="Excel_BuiltIn_Print_Area_6_1_1_9_14_2">#REF!</definedName>
    <definedName name="Excel_BuiltIn_Print_Area_6_1_1_9_15" localSheetId="1">#REF!</definedName>
    <definedName name="Excel_BuiltIn_Print_Area_6_1_1_9_15" localSheetId="3">#REF!</definedName>
    <definedName name="Excel_BuiltIn_Print_Area_6_1_1_9_15">#REF!</definedName>
    <definedName name="Excel_BuiltIn_Print_Area_6_1_1_9_15_1" localSheetId="1">#REF!</definedName>
    <definedName name="Excel_BuiltIn_Print_Area_6_1_1_9_15_1" localSheetId="3">#REF!</definedName>
    <definedName name="Excel_BuiltIn_Print_Area_6_1_1_9_15_1">#REF!</definedName>
    <definedName name="Excel_BuiltIn_Print_Area_6_1_1_9_15_2" localSheetId="1">#REF!</definedName>
    <definedName name="Excel_BuiltIn_Print_Area_6_1_1_9_15_2" localSheetId="3">#REF!</definedName>
    <definedName name="Excel_BuiltIn_Print_Area_6_1_1_9_15_2">#REF!</definedName>
    <definedName name="Excel_BuiltIn_Print_Area_6_1_1_9_16" localSheetId="1">#REF!</definedName>
    <definedName name="Excel_BuiltIn_Print_Area_6_1_1_9_16" localSheetId="3">#REF!</definedName>
    <definedName name="Excel_BuiltIn_Print_Area_6_1_1_9_16">#REF!</definedName>
    <definedName name="Excel_BuiltIn_Print_Area_6_1_1_9_16_1" localSheetId="1">#REF!</definedName>
    <definedName name="Excel_BuiltIn_Print_Area_6_1_1_9_16_1" localSheetId="3">#REF!</definedName>
    <definedName name="Excel_BuiltIn_Print_Area_6_1_1_9_16_1">#REF!</definedName>
    <definedName name="Excel_BuiltIn_Print_Area_6_1_1_9_16_2" localSheetId="1">#REF!</definedName>
    <definedName name="Excel_BuiltIn_Print_Area_6_1_1_9_16_2" localSheetId="3">#REF!</definedName>
    <definedName name="Excel_BuiltIn_Print_Area_6_1_1_9_16_2">#REF!</definedName>
    <definedName name="Excel_BuiltIn_Print_Area_6_1_1_9_17" localSheetId="1">#REF!</definedName>
    <definedName name="Excel_BuiltIn_Print_Area_6_1_1_9_17" localSheetId="3">#REF!</definedName>
    <definedName name="Excel_BuiltIn_Print_Area_6_1_1_9_17">#REF!</definedName>
    <definedName name="Excel_BuiltIn_Print_Area_6_1_1_9_17_1" localSheetId="1">#REF!</definedName>
    <definedName name="Excel_BuiltIn_Print_Area_6_1_1_9_17_1" localSheetId="3">#REF!</definedName>
    <definedName name="Excel_BuiltIn_Print_Area_6_1_1_9_17_1">#REF!</definedName>
    <definedName name="Excel_BuiltIn_Print_Area_6_1_1_9_17_2" localSheetId="1">#REF!</definedName>
    <definedName name="Excel_BuiltIn_Print_Area_6_1_1_9_17_2" localSheetId="3">#REF!</definedName>
    <definedName name="Excel_BuiltIn_Print_Area_6_1_1_9_17_2">#REF!</definedName>
    <definedName name="Excel_BuiltIn_Print_Area_6_1_1_9_18" localSheetId="1">#REF!</definedName>
    <definedName name="Excel_BuiltIn_Print_Area_6_1_1_9_18" localSheetId="3">#REF!</definedName>
    <definedName name="Excel_BuiltIn_Print_Area_6_1_1_9_18">#REF!</definedName>
    <definedName name="Excel_BuiltIn_Print_Area_6_1_1_9_18_1" localSheetId="1">#REF!</definedName>
    <definedName name="Excel_BuiltIn_Print_Area_6_1_1_9_18_1" localSheetId="3">#REF!</definedName>
    <definedName name="Excel_BuiltIn_Print_Area_6_1_1_9_18_1">#REF!</definedName>
    <definedName name="Excel_BuiltIn_Print_Area_6_1_1_9_18_2" localSheetId="1">#REF!</definedName>
    <definedName name="Excel_BuiltIn_Print_Area_6_1_1_9_18_2" localSheetId="3">#REF!</definedName>
    <definedName name="Excel_BuiltIn_Print_Area_6_1_1_9_18_2">#REF!</definedName>
    <definedName name="Excel_BuiltIn_Print_Area_6_1_1_9_19" localSheetId="1">#REF!</definedName>
    <definedName name="Excel_BuiltIn_Print_Area_6_1_1_9_19" localSheetId="3">#REF!</definedName>
    <definedName name="Excel_BuiltIn_Print_Area_6_1_1_9_19">#REF!</definedName>
    <definedName name="Excel_BuiltIn_Print_Area_6_1_1_9_19_1" localSheetId="1">#REF!</definedName>
    <definedName name="Excel_BuiltIn_Print_Area_6_1_1_9_19_1" localSheetId="3">#REF!</definedName>
    <definedName name="Excel_BuiltIn_Print_Area_6_1_1_9_19_1">#REF!</definedName>
    <definedName name="Excel_BuiltIn_Print_Area_6_1_1_9_19_2" localSheetId="1">#REF!</definedName>
    <definedName name="Excel_BuiltIn_Print_Area_6_1_1_9_19_2" localSheetId="3">#REF!</definedName>
    <definedName name="Excel_BuiltIn_Print_Area_6_1_1_9_19_2">#REF!</definedName>
    <definedName name="Excel_BuiltIn_Print_Area_6_1_1_9_2" localSheetId="1">#REF!</definedName>
    <definedName name="Excel_BuiltIn_Print_Area_6_1_1_9_2" localSheetId="3">#REF!</definedName>
    <definedName name="Excel_BuiltIn_Print_Area_6_1_1_9_2">#REF!</definedName>
    <definedName name="Excel_BuiltIn_Print_Area_6_1_1_9_2_1" localSheetId="1">#REF!</definedName>
    <definedName name="Excel_BuiltIn_Print_Area_6_1_1_9_2_1" localSheetId="3">#REF!</definedName>
    <definedName name="Excel_BuiltIn_Print_Area_6_1_1_9_2_1">#REF!</definedName>
    <definedName name="Excel_BuiltIn_Print_Area_6_1_1_9_2_1_1" localSheetId="1">#REF!</definedName>
    <definedName name="Excel_BuiltIn_Print_Area_6_1_1_9_2_1_1" localSheetId="3">#REF!</definedName>
    <definedName name="Excel_BuiltIn_Print_Area_6_1_1_9_2_1_1">#REF!</definedName>
    <definedName name="Excel_BuiltIn_Print_Area_6_1_1_9_2_2" localSheetId="1">#REF!</definedName>
    <definedName name="Excel_BuiltIn_Print_Area_6_1_1_9_2_2" localSheetId="3">#REF!</definedName>
    <definedName name="Excel_BuiltIn_Print_Area_6_1_1_9_2_2">#REF!</definedName>
    <definedName name="Excel_BuiltIn_Print_Area_6_1_1_9_20" localSheetId="1">#REF!</definedName>
    <definedName name="Excel_BuiltIn_Print_Area_6_1_1_9_20" localSheetId="3">#REF!</definedName>
    <definedName name="Excel_BuiltIn_Print_Area_6_1_1_9_20">#REF!</definedName>
    <definedName name="Excel_BuiltIn_Print_Area_6_1_1_9_20_1" localSheetId="1">#REF!</definedName>
    <definedName name="Excel_BuiltIn_Print_Area_6_1_1_9_20_1" localSheetId="3">#REF!</definedName>
    <definedName name="Excel_BuiltIn_Print_Area_6_1_1_9_20_1">#REF!</definedName>
    <definedName name="Excel_BuiltIn_Print_Area_6_1_1_9_20_2" localSheetId="1">#REF!</definedName>
    <definedName name="Excel_BuiltIn_Print_Area_6_1_1_9_20_2" localSheetId="3">#REF!</definedName>
    <definedName name="Excel_BuiltIn_Print_Area_6_1_1_9_20_2">#REF!</definedName>
    <definedName name="Excel_BuiltIn_Print_Area_6_1_1_9_21" localSheetId="1">#REF!</definedName>
    <definedName name="Excel_BuiltIn_Print_Area_6_1_1_9_21" localSheetId="3">#REF!</definedName>
    <definedName name="Excel_BuiltIn_Print_Area_6_1_1_9_21">#REF!</definedName>
    <definedName name="Excel_BuiltIn_Print_Area_6_1_1_9_21_1" localSheetId="1">#REF!</definedName>
    <definedName name="Excel_BuiltIn_Print_Area_6_1_1_9_21_1" localSheetId="3">#REF!</definedName>
    <definedName name="Excel_BuiltIn_Print_Area_6_1_1_9_21_1">#REF!</definedName>
    <definedName name="Excel_BuiltIn_Print_Area_6_1_1_9_21_2" localSheetId="1">#REF!</definedName>
    <definedName name="Excel_BuiltIn_Print_Area_6_1_1_9_21_2" localSheetId="3">#REF!</definedName>
    <definedName name="Excel_BuiltIn_Print_Area_6_1_1_9_21_2">#REF!</definedName>
    <definedName name="Excel_BuiltIn_Print_Area_6_1_1_9_22" localSheetId="1">#REF!</definedName>
    <definedName name="Excel_BuiltIn_Print_Area_6_1_1_9_22" localSheetId="3">#REF!</definedName>
    <definedName name="Excel_BuiltIn_Print_Area_6_1_1_9_22">#REF!</definedName>
    <definedName name="Excel_BuiltIn_Print_Area_6_1_1_9_22_1" localSheetId="1">#REF!</definedName>
    <definedName name="Excel_BuiltIn_Print_Area_6_1_1_9_22_1" localSheetId="3">#REF!</definedName>
    <definedName name="Excel_BuiltIn_Print_Area_6_1_1_9_22_1">#REF!</definedName>
    <definedName name="Excel_BuiltIn_Print_Area_6_1_1_9_22_2" localSheetId="1">#REF!</definedName>
    <definedName name="Excel_BuiltIn_Print_Area_6_1_1_9_22_2" localSheetId="3">#REF!</definedName>
    <definedName name="Excel_BuiltIn_Print_Area_6_1_1_9_22_2">#REF!</definedName>
    <definedName name="Excel_BuiltIn_Print_Area_6_1_1_9_23" localSheetId="1">#REF!</definedName>
    <definedName name="Excel_BuiltIn_Print_Area_6_1_1_9_23" localSheetId="3">#REF!</definedName>
    <definedName name="Excel_BuiltIn_Print_Area_6_1_1_9_23">#REF!</definedName>
    <definedName name="Excel_BuiltIn_Print_Area_6_1_1_9_23_1" localSheetId="1">#REF!</definedName>
    <definedName name="Excel_BuiltIn_Print_Area_6_1_1_9_23_1" localSheetId="3">#REF!</definedName>
    <definedName name="Excel_BuiltIn_Print_Area_6_1_1_9_23_1">#REF!</definedName>
    <definedName name="Excel_BuiltIn_Print_Area_6_1_1_9_23_2" localSheetId="1">#REF!</definedName>
    <definedName name="Excel_BuiltIn_Print_Area_6_1_1_9_23_2" localSheetId="3">#REF!</definedName>
    <definedName name="Excel_BuiltIn_Print_Area_6_1_1_9_23_2">#REF!</definedName>
    <definedName name="Excel_BuiltIn_Print_Area_6_1_1_9_24" localSheetId="1">#REF!</definedName>
    <definedName name="Excel_BuiltIn_Print_Area_6_1_1_9_24" localSheetId="3">#REF!</definedName>
    <definedName name="Excel_BuiltIn_Print_Area_6_1_1_9_24">#REF!</definedName>
    <definedName name="Excel_BuiltIn_Print_Area_6_1_1_9_24_1" localSheetId="1">#REF!</definedName>
    <definedName name="Excel_BuiltIn_Print_Area_6_1_1_9_24_1" localSheetId="3">#REF!</definedName>
    <definedName name="Excel_BuiltIn_Print_Area_6_1_1_9_24_1">#REF!</definedName>
    <definedName name="Excel_BuiltIn_Print_Area_6_1_1_9_24_2" localSheetId="1">#REF!</definedName>
    <definedName name="Excel_BuiltIn_Print_Area_6_1_1_9_24_2" localSheetId="3">#REF!</definedName>
    <definedName name="Excel_BuiltIn_Print_Area_6_1_1_9_24_2">#REF!</definedName>
    <definedName name="Excel_BuiltIn_Print_Area_6_1_1_9_25" localSheetId="1">#REF!</definedName>
    <definedName name="Excel_BuiltIn_Print_Area_6_1_1_9_25" localSheetId="3">#REF!</definedName>
    <definedName name="Excel_BuiltIn_Print_Area_6_1_1_9_25">#REF!</definedName>
    <definedName name="Excel_BuiltIn_Print_Area_6_1_1_9_25_1" localSheetId="1">#REF!</definedName>
    <definedName name="Excel_BuiltIn_Print_Area_6_1_1_9_25_1" localSheetId="3">#REF!</definedName>
    <definedName name="Excel_BuiltIn_Print_Area_6_1_1_9_25_1">#REF!</definedName>
    <definedName name="Excel_BuiltIn_Print_Area_6_1_1_9_25_2" localSheetId="1">#REF!</definedName>
    <definedName name="Excel_BuiltIn_Print_Area_6_1_1_9_25_2" localSheetId="3">#REF!</definedName>
    <definedName name="Excel_BuiltIn_Print_Area_6_1_1_9_25_2">#REF!</definedName>
    <definedName name="Excel_BuiltIn_Print_Area_6_1_1_9_26" localSheetId="1">#REF!</definedName>
    <definedName name="Excel_BuiltIn_Print_Area_6_1_1_9_26" localSheetId="3">#REF!</definedName>
    <definedName name="Excel_BuiltIn_Print_Area_6_1_1_9_26">#REF!</definedName>
    <definedName name="Excel_BuiltIn_Print_Area_6_1_1_9_26_1" localSheetId="1">#REF!</definedName>
    <definedName name="Excel_BuiltIn_Print_Area_6_1_1_9_26_1" localSheetId="3">#REF!</definedName>
    <definedName name="Excel_BuiltIn_Print_Area_6_1_1_9_26_1">#REF!</definedName>
    <definedName name="Excel_BuiltIn_Print_Area_6_1_1_9_26_2" localSheetId="1">#REF!</definedName>
    <definedName name="Excel_BuiltIn_Print_Area_6_1_1_9_26_2" localSheetId="3">#REF!</definedName>
    <definedName name="Excel_BuiltIn_Print_Area_6_1_1_9_26_2">#REF!</definedName>
    <definedName name="Excel_BuiltIn_Print_Area_6_1_1_9_27" localSheetId="1">#REF!</definedName>
    <definedName name="Excel_BuiltIn_Print_Area_6_1_1_9_27" localSheetId="3">#REF!</definedName>
    <definedName name="Excel_BuiltIn_Print_Area_6_1_1_9_27">#REF!</definedName>
    <definedName name="Excel_BuiltIn_Print_Area_6_1_1_9_27_1" localSheetId="1">#REF!</definedName>
    <definedName name="Excel_BuiltIn_Print_Area_6_1_1_9_27_1" localSheetId="3">#REF!</definedName>
    <definedName name="Excel_BuiltIn_Print_Area_6_1_1_9_27_1">#REF!</definedName>
    <definedName name="Excel_BuiltIn_Print_Area_6_1_1_9_27_2" localSheetId="1">#REF!</definedName>
    <definedName name="Excel_BuiltIn_Print_Area_6_1_1_9_27_2" localSheetId="3">#REF!</definedName>
    <definedName name="Excel_BuiltIn_Print_Area_6_1_1_9_27_2">#REF!</definedName>
    <definedName name="Excel_BuiltIn_Print_Area_6_1_1_9_28" localSheetId="1">#REF!</definedName>
    <definedName name="Excel_BuiltIn_Print_Area_6_1_1_9_28" localSheetId="3">#REF!</definedName>
    <definedName name="Excel_BuiltIn_Print_Area_6_1_1_9_28">#REF!</definedName>
    <definedName name="Excel_BuiltIn_Print_Area_6_1_1_9_28_1" localSheetId="1">#REF!</definedName>
    <definedName name="Excel_BuiltIn_Print_Area_6_1_1_9_28_1" localSheetId="3">#REF!</definedName>
    <definedName name="Excel_BuiltIn_Print_Area_6_1_1_9_28_1">#REF!</definedName>
    <definedName name="Excel_BuiltIn_Print_Area_6_1_1_9_28_2" localSheetId="1">#REF!</definedName>
    <definedName name="Excel_BuiltIn_Print_Area_6_1_1_9_28_2" localSheetId="3">#REF!</definedName>
    <definedName name="Excel_BuiltIn_Print_Area_6_1_1_9_28_2">#REF!</definedName>
    <definedName name="Excel_BuiltIn_Print_Area_6_1_1_9_29" localSheetId="1">#REF!</definedName>
    <definedName name="Excel_BuiltIn_Print_Area_6_1_1_9_29" localSheetId="3">#REF!</definedName>
    <definedName name="Excel_BuiltIn_Print_Area_6_1_1_9_29">#REF!</definedName>
    <definedName name="Excel_BuiltIn_Print_Area_6_1_1_9_29_1" localSheetId="1">#REF!</definedName>
    <definedName name="Excel_BuiltIn_Print_Area_6_1_1_9_29_1" localSheetId="3">#REF!</definedName>
    <definedName name="Excel_BuiltIn_Print_Area_6_1_1_9_29_1">#REF!</definedName>
    <definedName name="Excel_BuiltIn_Print_Area_6_1_1_9_29_2" localSheetId="1">#REF!</definedName>
    <definedName name="Excel_BuiltIn_Print_Area_6_1_1_9_29_2" localSheetId="3">#REF!</definedName>
    <definedName name="Excel_BuiltIn_Print_Area_6_1_1_9_29_2">#REF!</definedName>
    <definedName name="Excel_BuiltIn_Print_Area_6_1_1_9_3" localSheetId="1">#REF!</definedName>
    <definedName name="Excel_BuiltIn_Print_Area_6_1_1_9_3" localSheetId="3">#REF!</definedName>
    <definedName name="Excel_BuiltIn_Print_Area_6_1_1_9_3">#REF!</definedName>
    <definedName name="Excel_BuiltIn_Print_Area_6_1_1_9_3_1" localSheetId="1">#REF!</definedName>
    <definedName name="Excel_BuiltIn_Print_Area_6_1_1_9_3_1" localSheetId="3">#REF!</definedName>
    <definedName name="Excel_BuiltIn_Print_Area_6_1_1_9_3_1">#REF!</definedName>
    <definedName name="Excel_BuiltIn_Print_Area_6_1_1_9_3_2" localSheetId="1">#REF!</definedName>
    <definedName name="Excel_BuiltIn_Print_Area_6_1_1_9_3_2" localSheetId="3">#REF!</definedName>
    <definedName name="Excel_BuiltIn_Print_Area_6_1_1_9_3_2">#REF!</definedName>
    <definedName name="Excel_BuiltIn_Print_Area_6_1_1_9_30" localSheetId="1">#REF!</definedName>
    <definedName name="Excel_BuiltIn_Print_Area_6_1_1_9_30" localSheetId="3">#REF!</definedName>
    <definedName name="Excel_BuiltIn_Print_Area_6_1_1_9_30">#REF!</definedName>
    <definedName name="Excel_BuiltIn_Print_Area_6_1_1_9_30_1" localSheetId="1">#REF!</definedName>
    <definedName name="Excel_BuiltIn_Print_Area_6_1_1_9_30_1" localSheetId="3">#REF!</definedName>
    <definedName name="Excel_BuiltIn_Print_Area_6_1_1_9_30_1">#REF!</definedName>
    <definedName name="Excel_BuiltIn_Print_Area_6_1_1_9_30_2" localSheetId="1">#REF!</definedName>
    <definedName name="Excel_BuiltIn_Print_Area_6_1_1_9_30_2" localSheetId="3">#REF!</definedName>
    <definedName name="Excel_BuiltIn_Print_Area_6_1_1_9_30_2">#REF!</definedName>
    <definedName name="Excel_BuiltIn_Print_Area_6_1_1_9_31" localSheetId="1">#REF!</definedName>
    <definedName name="Excel_BuiltIn_Print_Area_6_1_1_9_31" localSheetId="3">#REF!</definedName>
    <definedName name="Excel_BuiltIn_Print_Area_6_1_1_9_31">#REF!</definedName>
    <definedName name="Excel_BuiltIn_Print_Area_6_1_1_9_31_1" localSheetId="1">#REF!</definedName>
    <definedName name="Excel_BuiltIn_Print_Area_6_1_1_9_31_1" localSheetId="3">#REF!</definedName>
    <definedName name="Excel_BuiltIn_Print_Area_6_1_1_9_31_1">#REF!</definedName>
    <definedName name="Excel_BuiltIn_Print_Area_6_1_1_9_31_2" localSheetId="1">#REF!</definedName>
    <definedName name="Excel_BuiltIn_Print_Area_6_1_1_9_31_2" localSheetId="3">#REF!</definedName>
    <definedName name="Excel_BuiltIn_Print_Area_6_1_1_9_31_2">#REF!</definedName>
    <definedName name="Excel_BuiltIn_Print_Area_6_1_1_9_4" localSheetId="1">#REF!</definedName>
    <definedName name="Excel_BuiltIn_Print_Area_6_1_1_9_4" localSheetId="3">#REF!</definedName>
    <definedName name="Excel_BuiltIn_Print_Area_6_1_1_9_4">#REF!</definedName>
    <definedName name="Excel_BuiltIn_Print_Area_6_1_1_9_4_1" localSheetId="1">#REF!</definedName>
    <definedName name="Excel_BuiltIn_Print_Area_6_1_1_9_4_1" localSheetId="3">#REF!</definedName>
    <definedName name="Excel_BuiltIn_Print_Area_6_1_1_9_4_1">#REF!</definedName>
    <definedName name="Excel_BuiltIn_Print_Area_6_1_1_9_4_2" localSheetId="1">#REF!</definedName>
    <definedName name="Excel_BuiltIn_Print_Area_6_1_1_9_4_2" localSheetId="3">#REF!</definedName>
    <definedName name="Excel_BuiltIn_Print_Area_6_1_1_9_4_2">#REF!</definedName>
    <definedName name="Excel_BuiltIn_Print_Area_6_1_1_9_5" localSheetId="1">#REF!</definedName>
    <definedName name="Excel_BuiltIn_Print_Area_6_1_1_9_5" localSheetId="3">#REF!</definedName>
    <definedName name="Excel_BuiltIn_Print_Area_6_1_1_9_5">#REF!</definedName>
    <definedName name="Excel_BuiltIn_Print_Area_6_1_1_9_5_1" localSheetId="1">#REF!</definedName>
    <definedName name="Excel_BuiltIn_Print_Area_6_1_1_9_5_1" localSheetId="3">#REF!</definedName>
    <definedName name="Excel_BuiltIn_Print_Area_6_1_1_9_5_1">#REF!</definedName>
    <definedName name="Excel_BuiltIn_Print_Area_6_1_1_9_5_2" localSheetId="1">#REF!</definedName>
    <definedName name="Excel_BuiltIn_Print_Area_6_1_1_9_5_2" localSheetId="3">#REF!</definedName>
    <definedName name="Excel_BuiltIn_Print_Area_6_1_1_9_5_2">#REF!</definedName>
    <definedName name="Excel_BuiltIn_Print_Area_6_1_1_9_6" localSheetId="1">#REF!</definedName>
    <definedName name="Excel_BuiltIn_Print_Area_6_1_1_9_6" localSheetId="3">#REF!</definedName>
    <definedName name="Excel_BuiltIn_Print_Area_6_1_1_9_6">#REF!</definedName>
    <definedName name="Excel_BuiltIn_Print_Area_6_1_1_9_6_1" localSheetId="1">#REF!</definedName>
    <definedName name="Excel_BuiltIn_Print_Area_6_1_1_9_6_1" localSheetId="3">#REF!</definedName>
    <definedName name="Excel_BuiltIn_Print_Area_6_1_1_9_6_1">#REF!</definedName>
    <definedName name="Excel_BuiltIn_Print_Area_6_1_1_9_6_2" localSheetId="1">#REF!</definedName>
    <definedName name="Excel_BuiltIn_Print_Area_6_1_1_9_6_2" localSheetId="3">#REF!</definedName>
    <definedName name="Excel_BuiltIn_Print_Area_6_1_1_9_6_2">#REF!</definedName>
    <definedName name="Excel_BuiltIn_Print_Area_6_1_1_9_7" localSheetId="1">#REF!</definedName>
    <definedName name="Excel_BuiltIn_Print_Area_6_1_1_9_7" localSheetId="3">#REF!</definedName>
    <definedName name="Excel_BuiltIn_Print_Area_6_1_1_9_7">#REF!</definedName>
    <definedName name="Excel_BuiltIn_Print_Area_6_1_1_9_7_1" localSheetId="1">#REF!</definedName>
    <definedName name="Excel_BuiltIn_Print_Area_6_1_1_9_7_1" localSheetId="3">#REF!</definedName>
    <definedName name="Excel_BuiltIn_Print_Area_6_1_1_9_7_1">#REF!</definedName>
    <definedName name="Excel_BuiltIn_Print_Area_6_1_1_9_7_2" localSheetId="1">#REF!</definedName>
    <definedName name="Excel_BuiltIn_Print_Area_6_1_1_9_7_2" localSheetId="3">#REF!</definedName>
    <definedName name="Excel_BuiltIn_Print_Area_6_1_1_9_7_2">#REF!</definedName>
    <definedName name="Excel_BuiltIn_Print_Area_6_1_1_9_8" localSheetId="1">#REF!</definedName>
    <definedName name="Excel_BuiltIn_Print_Area_6_1_1_9_8" localSheetId="3">#REF!</definedName>
    <definedName name="Excel_BuiltIn_Print_Area_6_1_1_9_8">#REF!</definedName>
    <definedName name="Excel_BuiltIn_Print_Area_6_1_1_9_8_1" localSheetId="1">#REF!</definedName>
    <definedName name="Excel_BuiltIn_Print_Area_6_1_1_9_8_1" localSheetId="3">#REF!</definedName>
    <definedName name="Excel_BuiltIn_Print_Area_6_1_1_9_8_1">#REF!</definedName>
    <definedName name="Excel_BuiltIn_Print_Area_6_1_1_9_8_2" localSheetId="1">#REF!</definedName>
    <definedName name="Excel_BuiltIn_Print_Area_6_1_1_9_8_2" localSheetId="3">#REF!</definedName>
    <definedName name="Excel_BuiltIn_Print_Area_6_1_1_9_8_2">#REF!</definedName>
    <definedName name="Excel_BuiltIn_Print_Area_6_1_1_9_9" localSheetId="1">#REF!</definedName>
    <definedName name="Excel_BuiltIn_Print_Area_6_1_1_9_9" localSheetId="3">#REF!</definedName>
    <definedName name="Excel_BuiltIn_Print_Area_6_1_1_9_9">#REF!</definedName>
    <definedName name="Excel_BuiltIn_Print_Area_6_1_1_9_9_1" localSheetId="1">#REF!</definedName>
    <definedName name="Excel_BuiltIn_Print_Area_6_1_1_9_9_1" localSheetId="3">#REF!</definedName>
    <definedName name="Excel_BuiltIn_Print_Area_6_1_1_9_9_1">#REF!</definedName>
    <definedName name="Excel_BuiltIn_Print_Area_6_1_1_9_9_2" localSheetId="1">#REF!</definedName>
    <definedName name="Excel_BuiltIn_Print_Area_6_1_1_9_9_2" localSheetId="3">#REF!</definedName>
    <definedName name="Excel_BuiltIn_Print_Area_6_1_1_9_9_2">#REF!</definedName>
    <definedName name="Excel_BuiltIn_Print_Area_6_1_3" localSheetId="1">#REF!</definedName>
    <definedName name="Excel_BuiltIn_Print_Area_6_1_3" localSheetId="3">#REF!</definedName>
    <definedName name="Excel_BuiltIn_Print_Area_6_1_3">#REF!</definedName>
    <definedName name="Excel_BuiltIn_Print_Area_7" localSheetId="1">#REF!</definedName>
    <definedName name="Excel_BuiltIn_Print_Area_7" localSheetId="3">#REF!</definedName>
    <definedName name="Excel_BuiltIn_Print_Area_7">#REF!</definedName>
    <definedName name="Excel_BuiltIn_Print_Area_7_1" localSheetId="1">#REF!</definedName>
    <definedName name="Excel_BuiltIn_Print_Area_7_1" localSheetId="3">#REF!</definedName>
    <definedName name="Excel_BuiltIn_Print_Area_7_1">#REF!</definedName>
    <definedName name="Excel_BuiltIn_Print_Area_7_1_1" localSheetId="1">#REF!</definedName>
    <definedName name="Excel_BuiltIn_Print_Area_7_1_1" localSheetId="3">#REF!</definedName>
    <definedName name="Excel_BuiltIn_Print_Area_7_1_1">#REF!</definedName>
    <definedName name="Excel_BuiltIn_Print_Area_7_1_1_1" localSheetId="1">#REF!</definedName>
    <definedName name="Excel_BuiltIn_Print_Area_7_1_1_1" localSheetId="3">#REF!</definedName>
    <definedName name="Excel_BuiltIn_Print_Area_7_1_1_1">#REF!</definedName>
    <definedName name="Excel_BuiltIn_Print_Area_7_1_1_1_1" localSheetId="1">#REF!</definedName>
    <definedName name="Excel_BuiltIn_Print_Area_7_1_1_1_1" localSheetId="3">#REF!</definedName>
    <definedName name="Excel_BuiltIn_Print_Area_7_1_1_1_1">#REF!</definedName>
    <definedName name="Excel_BuiltIn_Print_Area_7_1_1_1_1_1" localSheetId="1">#REF!</definedName>
    <definedName name="Excel_BuiltIn_Print_Area_7_1_1_1_1_1" localSheetId="3">#REF!</definedName>
    <definedName name="Excel_BuiltIn_Print_Area_7_1_1_1_1_1">#REF!</definedName>
    <definedName name="Excel_BuiltIn_Print_Area_8" localSheetId="1">[70]CF!#REF!</definedName>
    <definedName name="Excel_BuiltIn_Print_Area_8" localSheetId="3">[70]CF!#REF!</definedName>
    <definedName name="Excel_BuiltIn_Print_Area_8">[70]CF!#REF!</definedName>
    <definedName name="Excel_BuiltIn_Print_Area_8_1" localSheetId="1">#REF!</definedName>
    <definedName name="Excel_BuiltIn_Print_Area_8_1" localSheetId="3">#REF!</definedName>
    <definedName name="Excel_BuiltIn_Print_Area_8_1">#REF!</definedName>
    <definedName name="Excel_BuiltIn_Print_Area_8_1_1" localSheetId="1">#REF!</definedName>
    <definedName name="Excel_BuiltIn_Print_Area_8_1_1" localSheetId="3">#REF!</definedName>
    <definedName name="Excel_BuiltIn_Print_Area_8_1_1">#REF!</definedName>
    <definedName name="Excel_BuiltIn_Print_Area_8_1_1_1" localSheetId="1">#REF!</definedName>
    <definedName name="Excel_BuiltIn_Print_Area_8_1_1_1" localSheetId="3">#REF!</definedName>
    <definedName name="Excel_BuiltIn_Print_Area_8_1_1_1">#REF!</definedName>
    <definedName name="Excel_BuiltIn_Print_Area_8_1_1_1_1" localSheetId="1">#REF!</definedName>
    <definedName name="Excel_BuiltIn_Print_Area_8_1_1_1_1" localSheetId="3">#REF!</definedName>
    <definedName name="Excel_BuiltIn_Print_Area_8_1_1_1_1">#REF!</definedName>
    <definedName name="Excel_BuiltIn_Print_Area_8_1_1_1_1_1" localSheetId="1">#REF!</definedName>
    <definedName name="Excel_BuiltIn_Print_Area_8_1_1_1_1_1" localSheetId="3">#REF!</definedName>
    <definedName name="Excel_BuiltIn_Print_Area_8_1_1_1_1_1">#REF!</definedName>
    <definedName name="Excel_BuiltIn_Print_Area_8_1_1_1_1_1_1" localSheetId="1">#REF!</definedName>
    <definedName name="Excel_BuiltIn_Print_Area_8_1_1_1_1_1_1" localSheetId="3">#REF!</definedName>
    <definedName name="Excel_BuiltIn_Print_Area_8_1_1_1_1_1_1">#REF!</definedName>
    <definedName name="Excel_BuiltIn_Print_Area_8_1_1_1_1_1_1_1" localSheetId="1">#REF!</definedName>
    <definedName name="Excel_BuiltIn_Print_Area_8_1_1_1_1_1_1_1" localSheetId="3">#REF!</definedName>
    <definedName name="Excel_BuiltIn_Print_Area_8_1_1_1_1_1_1_1">#REF!</definedName>
    <definedName name="Excel_BuiltIn_Print_Area_8_1_1_3" localSheetId="1">#REF!</definedName>
    <definedName name="Excel_BuiltIn_Print_Area_8_1_1_3" localSheetId="3">#REF!</definedName>
    <definedName name="Excel_BuiltIn_Print_Area_8_1_1_3">#REF!</definedName>
    <definedName name="Excel_BuiltIn_Print_Area_8_1_3" localSheetId="1">#REF!</definedName>
    <definedName name="Excel_BuiltIn_Print_Area_8_1_3" localSheetId="3">#REF!</definedName>
    <definedName name="Excel_BuiltIn_Print_Area_8_1_3">#REF!</definedName>
    <definedName name="Excel_BuiltIn_Print_Area_9" localSheetId="1">#REF!</definedName>
    <definedName name="Excel_BuiltIn_Print_Area_9" localSheetId="3">#REF!</definedName>
    <definedName name="Excel_BuiltIn_Print_Area_9">#REF!</definedName>
    <definedName name="Excel_BuiltIn_Print_Area_9_1" localSheetId="1">#REF!</definedName>
    <definedName name="Excel_BuiltIn_Print_Area_9_1" localSheetId="3">#REF!</definedName>
    <definedName name="Excel_BuiltIn_Print_Area_9_1">#REF!</definedName>
    <definedName name="Excel_BuiltIn_Print_Area_9_1_1" localSheetId="1">#REF!</definedName>
    <definedName name="Excel_BuiltIn_Print_Area_9_1_1" localSheetId="3">#REF!</definedName>
    <definedName name="Excel_BuiltIn_Print_Area_9_1_1">#REF!</definedName>
    <definedName name="Excel_BuiltIn_Print_Area_9_1_1_1" localSheetId="1">#REF!</definedName>
    <definedName name="Excel_BuiltIn_Print_Area_9_1_1_1" localSheetId="3">#REF!</definedName>
    <definedName name="Excel_BuiltIn_Print_Area_9_1_1_1">#REF!</definedName>
    <definedName name="Excel_BuiltIn_Print_Area_9_1_1_1_1" localSheetId="1">#REF!</definedName>
    <definedName name="Excel_BuiltIn_Print_Area_9_1_1_1_1" localSheetId="3">#REF!</definedName>
    <definedName name="Excel_BuiltIn_Print_Area_9_1_1_1_1">#REF!</definedName>
    <definedName name="Excel_BuiltIn_Print_Titles_1" localSheetId="1">#REF!</definedName>
    <definedName name="Excel_BuiltIn_Print_Titles_1" localSheetId="3">#REF!</definedName>
    <definedName name="Excel_BuiltIn_Print_Titles_1">#REF!</definedName>
    <definedName name="Excel_BuiltIn_Print_Titles_1_1" localSheetId="1">#REF!</definedName>
    <definedName name="Excel_BuiltIn_Print_Titles_1_1" localSheetId="3">#REF!</definedName>
    <definedName name="Excel_BuiltIn_Print_Titles_1_1">#REF!</definedName>
    <definedName name="Excel_BuiltIn_Print_Titles_11" localSheetId="1">#REF!</definedName>
    <definedName name="Excel_BuiltIn_Print_Titles_11" localSheetId="3">#REF!</definedName>
    <definedName name="Excel_BuiltIn_Print_Titles_11">#REF!</definedName>
    <definedName name="Excel_BuiltIn_Print_Titles_15" localSheetId="1">#REF!</definedName>
    <definedName name="Excel_BuiltIn_Print_Titles_15" localSheetId="3">#REF!</definedName>
    <definedName name="Excel_BuiltIn_Print_Titles_15">#REF!</definedName>
    <definedName name="Excel_BuiltIn_Print_Titles_16" localSheetId="1">#REF!</definedName>
    <definedName name="Excel_BuiltIn_Print_Titles_16" localSheetId="3">#REF!</definedName>
    <definedName name="Excel_BuiltIn_Print_Titles_16">#REF!</definedName>
    <definedName name="Excel_BuiltIn_Print_Titles_17" localSheetId="1">#REF!</definedName>
    <definedName name="Excel_BuiltIn_Print_Titles_17" localSheetId="3">#REF!</definedName>
    <definedName name="Excel_BuiltIn_Print_Titles_17">#REF!</definedName>
    <definedName name="Excel_BuiltIn_Print_Titles_18" localSheetId="1">#REF!</definedName>
    <definedName name="Excel_BuiltIn_Print_Titles_18" localSheetId="3">#REF!</definedName>
    <definedName name="Excel_BuiltIn_Print_Titles_18">#REF!</definedName>
    <definedName name="Excel_BuiltIn_Print_Titles_19" localSheetId="1">#REF!</definedName>
    <definedName name="Excel_BuiltIn_Print_Titles_19" localSheetId="3">#REF!</definedName>
    <definedName name="Excel_BuiltIn_Print_Titles_19">#REF!</definedName>
    <definedName name="Excel_BuiltIn_Print_Titles_2" localSheetId="1">#REF!</definedName>
    <definedName name="Excel_BuiltIn_Print_Titles_2" localSheetId="3">#REF!</definedName>
    <definedName name="Excel_BuiltIn_Print_Titles_2">#REF!</definedName>
    <definedName name="Excel_BuiltIn_Print_Titles_2_1" localSheetId="1">#REF!</definedName>
    <definedName name="Excel_BuiltIn_Print_Titles_2_1" localSheetId="3">#REF!</definedName>
    <definedName name="Excel_BuiltIn_Print_Titles_2_1">#REF!</definedName>
    <definedName name="Excel_BuiltIn_Print_Titles_21" localSheetId="1">#REF!</definedName>
    <definedName name="Excel_BuiltIn_Print_Titles_21" localSheetId="3">#REF!</definedName>
    <definedName name="Excel_BuiltIn_Print_Titles_21">#REF!</definedName>
    <definedName name="Excel_BuiltIn_Print_Titles_21_1" localSheetId="1">#REF!</definedName>
    <definedName name="Excel_BuiltIn_Print_Titles_21_1" localSheetId="3">#REF!</definedName>
    <definedName name="Excel_BuiltIn_Print_Titles_21_1">#REF!</definedName>
    <definedName name="Excel_BuiltIn_Print_Titles_3_1" localSheetId="1">#REF!</definedName>
    <definedName name="Excel_BuiltIn_Print_Titles_3_1" localSheetId="3">#REF!</definedName>
    <definedName name="Excel_BuiltIn_Print_Titles_3_1">#REF!</definedName>
    <definedName name="Excel_BuiltIn_Print_Titles_4" localSheetId="1">#REF!</definedName>
    <definedName name="Excel_BuiltIn_Print_Titles_4" localSheetId="3">#REF!</definedName>
    <definedName name="Excel_BuiltIn_Print_Titles_4">#REF!</definedName>
    <definedName name="Excel_BuiltIn_Print_Titles_4_1">"$#REF!.$A$1:$AMJ$6"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Excel_BuiltIn_Print_Titles_5_1">"$#REF!.$A$1:$AMJ$6"</definedName>
    <definedName name="Excel_BuiltIn_Print_Titles_6" localSheetId="1">#REF!</definedName>
    <definedName name="Excel_BuiltIn_Print_Titles_6" localSheetId="3">#REF!</definedName>
    <definedName name="Excel_BuiltIn_Print_Titles_6">#REF!</definedName>
    <definedName name="Excel_BuiltIn_Print_Titles_7" localSheetId="1">#REF!</definedName>
    <definedName name="Excel_BuiltIn_Print_Titles_7" localSheetId="3">#REF!</definedName>
    <definedName name="Excel_BuiltIn_Print_Titles_7">#REF!</definedName>
    <definedName name="Excel_BuiltIn_Print_Titles_8" localSheetId="1">#REF!</definedName>
    <definedName name="Excel_BuiltIn_Print_Titles_8" localSheetId="3">#REF!</definedName>
    <definedName name="Excel_BuiltIn_Print_Titles_8">#REF!</definedName>
    <definedName name="Excel_BuiltIn_Recorder" localSheetId="1">#REF!</definedName>
    <definedName name="Excel_BuiltIn_Recorder" localSheetId="3">#REF!</definedName>
    <definedName name="Excel_BuiltIn_Recorder">#REF!</definedName>
    <definedName name="Existing_Gov" localSheetId="1">#REF!</definedName>
    <definedName name="Existing_Gov" localSheetId="3">#REF!</definedName>
    <definedName name="Existing_Gov">#REF!</definedName>
    <definedName name="Existing_TFB" localSheetId="1">#REF!</definedName>
    <definedName name="Existing_TFB" localSheetId="3">#REF!</definedName>
    <definedName name="Existing_TFB">#REF!</definedName>
    <definedName name="EXP.">#N/A</definedName>
    <definedName name="exp5.1" localSheetId="1">#REF!</definedName>
    <definedName name="exp5.1" localSheetId="3">#REF!</definedName>
    <definedName name="exp5.1">#REF!</definedName>
    <definedName name="expense" localSheetId="1">#REF!</definedName>
    <definedName name="expense" localSheetId="3">#REF!</definedName>
    <definedName name="expense">#REF!</definedName>
    <definedName name="Export" localSheetId="1">#REF!</definedName>
    <definedName name="Export" localSheetId="3">#REF!</definedName>
    <definedName name="Export">#REF!</definedName>
    <definedName name="expp10" localSheetId="1">#REF!</definedName>
    <definedName name="expp10" localSheetId="3">#REF!</definedName>
    <definedName name="expp10">#REF!</definedName>
    <definedName name="expp12" localSheetId="1">#REF!</definedName>
    <definedName name="expp12" localSheetId="3">#REF!</definedName>
    <definedName name="expp12">#REF!</definedName>
    <definedName name="EXPP22" localSheetId="1">#REF!</definedName>
    <definedName name="EXPP22" localSheetId="3">#REF!</definedName>
    <definedName name="EXPP22">#REF!</definedName>
    <definedName name="expp5" localSheetId="1">#REF!</definedName>
    <definedName name="expp5" localSheetId="3">#REF!</definedName>
    <definedName name="expp5">#REF!</definedName>
    <definedName name="expp7" localSheetId="1">#REF!</definedName>
    <definedName name="expp7" localSheetId="3">#REF!</definedName>
    <definedName name="expp7">#REF!</definedName>
    <definedName name="expp8" localSheetId="1">#REF!</definedName>
    <definedName name="expp8" localSheetId="3">#REF!</definedName>
    <definedName name="expp8">#REF!</definedName>
    <definedName name="expp9" localSheetId="1">#REF!</definedName>
    <definedName name="expp9" localSheetId="3">#REF!</definedName>
    <definedName name="expp9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Extra_Pay_1" localSheetId="1">#REF!</definedName>
    <definedName name="Extra_Pay_1" localSheetId="3">#REF!</definedName>
    <definedName name="Extra_Pay_1">#REF!</definedName>
    <definedName name="Extra_Pay_2" localSheetId="1">#REF!</definedName>
    <definedName name="Extra_Pay_2" localSheetId="3">#REF!</definedName>
    <definedName name="Extra_Pay_2">#REF!</definedName>
    <definedName name="Extra_Pay_3" localSheetId="1">#REF!</definedName>
    <definedName name="Extra_Pay_3" localSheetId="3">#REF!</definedName>
    <definedName name="Extra_Pay_3">#REF!</definedName>
    <definedName name="Extra_Pay_4" localSheetId="1">#REF!</definedName>
    <definedName name="Extra_Pay_4" localSheetId="3">#REF!</definedName>
    <definedName name="Extra_Pay_4">#REF!</definedName>
    <definedName name="_xlnm.Extract" localSheetId="1">#REF!</definedName>
    <definedName name="_xlnm.Extract" localSheetId="3">#REF!</definedName>
    <definedName name="_xlnm.Extract">#REF!</definedName>
    <definedName name="f">#N/A</definedName>
    <definedName name="f_1" localSheetId="1">IF(PL12m!Loan_Amount_1*PL12m!Interest_Rate_1*PL12m!Loan_Years_1*PL12m!Loan_Start_1&gt;0,1,0)</definedName>
    <definedName name="f_1" localSheetId="3">IF('SOE_E_Only '!Loan_Amount_1*'SOE_E_Only '!Interest_Rate_1*'SOE_E_Only '!Loan_Years_1*'SOE_E_Only '!Loan_Start_1&gt;0,1,0)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1">IF(PL12m!Loan_Amount_2*PL12m!Interest_Rate_2*PL12m!Loan_Years_2*PL12m!Loan_Start_2&gt;0,1,0)</definedName>
    <definedName name="f_2" localSheetId="3">IF('SOE_E_Only '!Loan_Amount_2*'SOE_E_Only '!Interest_Rate_2*'SOE_E_Only '!Loan_Years_2*'SOE_E_Only '!Loan_Start_2&gt;0,1,0)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1">IF(PL12m!Loan_Amount_3*PL12m!Interest_Rate_3*PL12m!Loan_Years_3*PL12m!Loan_Start_3&gt;0,1,0)</definedName>
    <definedName name="f_3" localSheetId="3">IF('SOE_E_Only '!Loan_Amount_3*'SOE_E_Only '!Interest_Rate_3*'SOE_E_Only '!Loan_Years_3*'SOE_E_Only '!Loan_Start_3&gt;0,1,0)</definedName>
    <definedName name="f_3">IF(Loan_Amount_3*Interest_Rate_3*Loan_Years_3*Loan_Start_3&gt;0,1,0)</definedName>
    <definedName name="f_4" localSheetId="1">IF(PL12m!Loan_Amount_4*PL12m!Interest_Rate_4*PL12m!Loan_Years_4*PL12m!Loan_Start_4&gt;0,1,0)</definedName>
    <definedName name="f_4" localSheetId="3">IF('SOE_E_Only '!Loan_Amount_4*'SOE_E_Only '!Interest_Rate_4*'SOE_E_Only '!Loan_Years_4*'SOE_E_Only '!Loan_Start_4&gt;0,1,0)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1">#REF!</definedName>
    <definedName name="F_BROWN" localSheetId="3">#REF!</definedName>
    <definedName name="F_BROWN">#REF!</definedName>
    <definedName name="F_ROLL" localSheetId="1">#REF!</definedName>
    <definedName name="F_ROLL" localSheetId="3">#REF!</definedName>
    <definedName name="F_ROLL">#REF!</definedName>
    <definedName name="F1G1H1" localSheetId="1">#REF!</definedName>
    <definedName name="F1G1H1" localSheetId="3">#REF!</definedName>
    <definedName name="F1G1H1">#REF!</definedName>
    <definedName name="FA.." localSheetId="1">#REF!</definedName>
    <definedName name="FA.." localSheetId="3">#REF!</definedName>
    <definedName name="FA..">#REF!</definedName>
    <definedName name="FC">[84]FC!$B$1:$B$65536</definedName>
    <definedName name="fdkf" localSheetId="1">#REF!</definedName>
    <definedName name="fdkf" localSheetId="3">#REF!</definedName>
    <definedName name="fdkf">#REF!</definedName>
    <definedName name="Feb" localSheetId="4">#REF!</definedName>
    <definedName name="Feb" localSheetId="1">#REF!</definedName>
    <definedName name="Feb" localSheetId="2">#REF!</definedName>
    <definedName name="Feb" localSheetId="3">#REF!</definedName>
    <definedName name="Feb">#REF!</definedName>
    <definedName name="FELT___ROGS_SDN._BHD." localSheetId="1">#REF!</definedName>
    <definedName name="FELT___ROGS_SDN._BHD." localSheetId="3">#REF!</definedName>
    <definedName name="FELT___ROGS_SDN._BHD.">#REF!</definedName>
    <definedName name="Feltol" localSheetId="1">#REF!</definedName>
    <definedName name="Feltol" localSheetId="3">#REF!</definedName>
    <definedName name="Feltol">#REF!</definedName>
    <definedName name="FELTOL_MANUFACTURING_CO._LTD." localSheetId="1">#REF!</definedName>
    <definedName name="FELTOL_MANUFACTURING_CO._LTD." localSheetId="3">#REF!</definedName>
    <definedName name="FELTOL_MANUFACTURING_CO._LTD.">#REF!</definedName>
    <definedName name="ff" localSheetId="4">#REF!</definedName>
    <definedName name="ff" localSheetId="1">#REF!,#REF!</definedName>
    <definedName name="ff" localSheetId="2">#REF!</definedName>
    <definedName name="ff" localSheetId="3">#REF!</definedName>
    <definedName name="ff">#REF!,#REF!</definedName>
    <definedName name="FF." localSheetId="1">[4]MOULD!#REF!</definedName>
    <definedName name="FF." localSheetId="3">[4]MOULD!#REF!</definedName>
    <definedName name="FF.">[4]MOULD!#REF!</definedName>
    <definedName name="FF.." localSheetId="1">Scheduled_Payment+Extra_Payment</definedName>
    <definedName name="FF.." localSheetId="3">Scheduled_Payment+Extra_Payment</definedName>
    <definedName name="FF..">Scheduled_Payment+Extra_Payment</definedName>
    <definedName name="ff_1" localSheetId="1">MATCH(0.01,PL12m!End_Bal_1,-1)+1</definedName>
    <definedName name="ff_1" localSheetId="3">MATCH(0.01,'SOE_E_Only '!End_Bal_1,-1)+1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1">MATCH(0.01,PL12m!End_Bal_2,-1)+1</definedName>
    <definedName name="ff_2" localSheetId="3">MATCH(0.01,'SOE_E_Only '!End_Bal_2,-1)+1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1">MATCH(0.01,PL12m!End_Bal_3,-1)+1</definedName>
    <definedName name="ff_3" localSheetId="3">MATCH(0.01,'SOE_E_Only '!End_Bal_3,-1)+1</definedName>
    <definedName name="ff_3">MATCH(0.01,End_Bal_3,-1)+1</definedName>
    <definedName name="ff_4" localSheetId="1">MATCH(0.01,PL12m!End_Bal_4,-1)+1</definedName>
    <definedName name="ff_4" localSheetId="3">MATCH(0.01,'SOE_E_Only '!End_Bal_4,-1)+1</definedName>
    <definedName name="ff_4">MATCH(0.01,End_Bal_4,-1)+1</definedName>
    <definedName name="ff_7">#N/A</definedName>
    <definedName name="ff_8">#N/A</definedName>
    <definedName name="ff_9">#N/A</definedName>
    <definedName name="FFE_ADDBACK" localSheetId="1">#REF!</definedName>
    <definedName name="FFE_ADDBACK" localSheetId="3">#REF!</definedName>
    <definedName name="FFE_ADDBACK">#REF!</definedName>
    <definedName name="fff" localSheetId="1">Scheduled_Payment+Extra_Payment</definedName>
    <definedName name="fff" localSheetId="3">Scheduled_Payment+Extra_Payment</definedName>
    <definedName name="fff">Scheduled_Payment+Extra_Payment</definedName>
    <definedName name="ffff" localSheetId="1">[2]MANU!#REF!</definedName>
    <definedName name="ffff" localSheetId="3">[2]MANU!#REF!</definedName>
    <definedName name="ffff">[2]MANU!#REF!</definedName>
    <definedName name="fffffffffff" localSheetId="1">#REF!</definedName>
    <definedName name="fffffffffff" localSheetId="3">#REF!</definedName>
    <definedName name="fffffffffff">#REF!</definedName>
    <definedName name="fffffffffffff" localSheetId="1">#REF!</definedName>
    <definedName name="fffffffffffff" localSheetId="3">#REF!</definedName>
    <definedName name="fffffffffffff">#REF!</definedName>
    <definedName name="FFFFFFFFFFFFFFF">#N/A</definedName>
    <definedName name="ffs">#N/A</definedName>
    <definedName name="FG">[85]เงินกู้ธนชาติ!$E$17</definedName>
    <definedName name="FG_12" localSheetId="1">#REF!</definedName>
    <definedName name="FG_12" localSheetId="3">#REF!</definedName>
    <definedName name="FG_12">#REF!</definedName>
    <definedName name="fgt" localSheetId="1" hidden="1">{"'Model'!$A$1:$N$53"}</definedName>
    <definedName name="fgt" hidden="1">{"'Model'!$A$1:$N$53"}</definedName>
    <definedName name="Fix" localSheetId="1" hidden="1">{"'Model'!$A$1:$N$53"}</definedName>
    <definedName name="Fix" hidden="1">{"'Model'!$A$1:$N$53"}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 localSheetId="1">#REF!</definedName>
    <definedName name="fn" localSheetId="3">#REF!</definedName>
    <definedName name="fn">#REF!</definedName>
    <definedName name="FNAME" localSheetId="1">#REF!</definedName>
    <definedName name="FNAME" localSheetId="3">#REF!</definedName>
    <definedName name="FNAME">#REF!</definedName>
    <definedName name="Fon" localSheetId="4">#REF!</definedName>
    <definedName name="Fon" localSheetId="1">#REF!</definedName>
    <definedName name="Fon" localSheetId="2">#REF!</definedName>
    <definedName name="Fon" localSheetId="3">#REF!</definedName>
    <definedName name="Fon">#REF!</definedName>
    <definedName name="form" localSheetId="1">#REF!</definedName>
    <definedName name="form" localSheetId="3">#REF!</definedName>
    <definedName name="form">#REF!</definedName>
    <definedName name="fre" localSheetId="4">#REF!</definedName>
    <definedName name="fre" localSheetId="1">#REF!</definedName>
    <definedName name="fre" localSheetId="2">#REF!</definedName>
    <definedName name="fre" localSheetId="3">#REF!</definedName>
    <definedName name="fre">#REF!</definedName>
    <definedName name="free" localSheetId="4">#REF!</definedName>
    <definedName name="free" localSheetId="1">#REF!</definedName>
    <definedName name="free" localSheetId="2">#REF!</definedName>
    <definedName name="free" localSheetId="3">#REF!</definedName>
    <definedName name="free">#REF!</definedName>
    <definedName name="From" localSheetId="1">#REF!</definedName>
    <definedName name="From" localSheetId="3">#REF!</definedName>
    <definedName name="From">#REF!</definedName>
    <definedName name="front" localSheetId="1">#REF!</definedName>
    <definedName name="front" localSheetId="3">#REF!</definedName>
    <definedName name="front">#REF!</definedName>
    <definedName name="FS_BS01" localSheetId="1">#REF!</definedName>
    <definedName name="FS_BS01" localSheetId="3">#REF!</definedName>
    <definedName name="FS_BS01">#REF!</definedName>
    <definedName name="FS_BS02" localSheetId="1">#REF!</definedName>
    <definedName name="FS_BS02" localSheetId="3">#REF!</definedName>
    <definedName name="FS_BS02">#REF!</definedName>
    <definedName name="FS_BS03" localSheetId="1">#REF!</definedName>
    <definedName name="FS_BS03" localSheetId="3">#REF!</definedName>
    <definedName name="FS_BS03">#REF!</definedName>
    <definedName name="FS_BS04" localSheetId="1">#REF!</definedName>
    <definedName name="FS_BS04" localSheetId="3">#REF!</definedName>
    <definedName name="FS_BS04">#REF!</definedName>
    <definedName name="FS_BS05" localSheetId="1">#REF!</definedName>
    <definedName name="FS_BS05" localSheetId="3">#REF!</definedName>
    <definedName name="FS_BS05">#REF!</definedName>
    <definedName name="FS_BSLI" localSheetId="1">#REF!</definedName>
    <definedName name="FS_BSLI" localSheetId="3">#REF!</definedName>
    <definedName name="FS_BSLI">#REF!</definedName>
    <definedName name="FS_PL01" localSheetId="1">#REF!</definedName>
    <definedName name="FS_PL01" localSheetId="3">#REF!</definedName>
    <definedName name="FS_PL01">#REF!</definedName>
    <definedName name="FS_PL02" localSheetId="1">#REF!</definedName>
    <definedName name="FS_PL02" localSheetId="3">#REF!</definedName>
    <definedName name="FS_PL02">#REF!</definedName>
    <definedName name="FS_PL03" localSheetId="1">#REF!</definedName>
    <definedName name="FS_PL03" localSheetId="3">#REF!</definedName>
    <definedName name="FS_PL03">#REF!</definedName>
    <definedName name="FS_PL04" localSheetId="1">#REF!</definedName>
    <definedName name="FS_PL04" localSheetId="3">#REF!</definedName>
    <definedName name="FS_PL04">#REF!</definedName>
    <definedName name="FS_PL05" localSheetId="1">#REF!</definedName>
    <definedName name="FS_PL05" localSheetId="3">#REF!</definedName>
    <definedName name="FS_PL05">#REF!</definedName>
    <definedName name="FS_PRLO" localSheetId="1">#REF!</definedName>
    <definedName name="FS_PRLO" localSheetId="3">#REF!</definedName>
    <definedName name="FS_PRLO">#REF!</definedName>
    <definedName name="FS_REEN" localSheetId="1">#REF!</definedName>
    <definedName name="FS_REEN" localSheetId="3">#REF!</definedName>
    <definedName name="FS_REEN">#REF!</definedName>
    <definedName name="FS1130_A" localSheetId="1">#REF!</definedName>
    <definedName name="FS1130_A" localSheetId="3">#REF!</definedName>
    <definedName name="FS1130_A">#REF!</definedName>
    <definedName name="FS1130_B" localSheetId="1">#REF!</definedName>
    <definedName name="FS1130_B" localSheetId="3">#REF!</definedName>
    <definedName name="FS1130_B">#REF!</definedName>
    <definedName name="FS1140_A" localSheetId="1">#REF!</definedName>
    <definedName name="FS1140_A" localSheetId="3">#REF!</definedName>
    <definedName name="FS1140_A">#REF!</definedName>
    <definedName name="FS1140_B" localSheetId="1">#REF!</definedName>
    <definedName name="FS1140_B" localSheetId="3">#REF!</definedName>
    <definedName name="FS1140_B">#REF!</definedName>
    <definedName name="fse" localSheetId="1" hidden="1">{"'Model'!$A$1:$N$53"}</definedName>
    <definedName name="fse" hidden="1">{"'Model'!$A$1:$N$53"}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ll_Print_1" localSheetId="1">#REF!</definedName>
    <definedName name="Full_Print_1" localSheetId="3">#REF!</definedName>
    <definedName name="Full_Print_1">#REF!</definedName>
    <definedName name="Full_Print_2" localSheetId="1">#REF!</definedName>
    <definedName name="Full_Print_2" localSheetId="3">#REF!</definedName>
    <definedName name="Full_Print_2">#REF!</definedName>
    <definedName name="Full_Print_3" localSheetId="1">#REF!</definedName>
    <definedName name="Full_Print_3" localSheetId="3">#REF!</definedName>
    <definedName name="Full_Print_3">#REF!</definedName>
    <definedName name="Full_Print_4" localSheetId="1">#REF!</definedName>
    <definedName name="Full_Print_4" localSheetId="3">#REF!</definedName>
    <definedName name="Full_Print_4">#REF!</definedName>
    <definedName name="FUND1" localSheetId="1">#REF!</definedName>
    <definedName name="FUND1" localSheetId="3">#REF!</definedName>
    <definedName name="FUND1">#REF!</definedName>
    <definedName name="FUND2" localSheetId="1">#REF!</definedName>
    <definedName name="FUND2" localSheetId="3">#REF!</definedName>
    <definedName name="FUND2">#REF!</definedName>
    <definedName name="fund2a" localSheetId="1">#REF!</definedName>
    <definedName name="fund2a" localSheetId="3">#REF!</definedName>
    <definedName name="fund2a">#REF!</definedName>
    <definedName name="Furniture" localSheetId="1">#REF!</definedName>
    <definedName name="Furniture" localSheetId="3">#REF!</definedName>
    <definedName name="Furniture">#REF!</definedName>
    <definedName name="FurnitureTax" localSheetId="1">#REF!</definedName>
    <definedName name="FurnitureTax" localSheetId="3">#REF!</definedName>
    <definedName name="FurnitureTax">#REF!</definedName>
    <definedName name="FX" localSheetId="1">[86]!FX</definedName>
    <definedName name="FX" localSheetId="3">[86]!FX</definedName>
    <definedName name="FX">[86]!FX</definedName>
    <definedName name="g">#N/A</definedName>
    <definedName name="gaeg" localSheetId="1" hidden="1">{"'Model'!$A$1:$N$53"}</definedName>
    <definedName name="gaeg" hidden="1">{"'Model'!$A$1:$N$53"}</definedName>
    <definedName name="Gain_Loss" localSheetId="1">#REF!</definedName>
    <definedName name="Gain_Loss" localSheetId="3">#REF!</definedName>
    <definedName name="Gain_Loss">#REF!</definedName>
    <definedName name="GALLOT_CHEMICAL_LTD._PART." localSheetId="1">#REF!</definedName>
    <definedName name="GALLOT_CHEMICAL_LTD._PART." localSheetId="3">#REF!</definedName>
    <definedName name="GALLOT_CHEMICAL_LTD._PART.">#REF!</definedName>
    <definedName name="gbh" localSheetId="1" hidden="1">{"'Model'!$A$1:$N$53"}</definedName>
    <definedName name="gbh" hidden="1">{"'Model'!$A$1:$N$53"}</definedName>
    <definedName name="GBP" localSheetId="1">'[77]LC-PURCHASE TFB'!#REF!</definedName>
    <definedName name="GBP" localSheetId="3">'[77]LC-PURCHASE TFB'!#REF!</definedName>
    <definedName name="GBP">'[77]LC-PURCHASE TFB'!#REF!</definedName>
    <definedName name="gdk" localSheetId="1">MATCH(0.01,PL12m!End_Bal,-1)+1</definedName>
    <definedName name="gdk" localSheetId="3">MATCH(0.01,[0]!End_Bal,-1)+1</definedName>
    <definedName name="gdk">MATCH(0.01,[0]!End_Bal,-1)+1</definedName>
    <definedName name="gdk_1" localSheetId="1">MATCH(0.01,PL12m!End_Bal_1,-1)+1</definedName>
    <definedName name="gdk_1" localSheetId="3">MATCH(0.01,'SOE_E_Only '!End_Bal_1,-1)+1</definedName>
    <definedName name="gdk_1">MATCH(0.01,End_Bal_1,-1)+1</definedName>
    <definedName name="gdk_2" localSheetId="1">MATCH(0.01,PL12m!End_Bal_2,-1)+1</definedName>
    <definedName name="gdk_2" localSheetId="3">MATCH(0.01,'SOE_E_Only '!End_Bal_2,-1)+1</definedName>
    <definedName name="gdk_2">MATCH(0.01,End_Bal_2,-1)+1</definedName>
    <definedName name="gdk_3" localSheetId="1">MATCH(0.01,PL12m!End_Bal_3,-1)+1</definedName>
    <definedName name="gdk_3" localSheetId="3">MATCH(0.01,'SOE_E_Only '!End_Bal_3,-1)+1</definedName>
    <definedName name="gdk_3">MATCH(0.01,End_Bal_3,-1)+1</definedName>
    <definedName name="gdk_4" localSheetId="1">MATCH(0.01,PL12m!End_Bal_4,-1)+1</definedName>
    <definedName name="gdk_4" localSheetId="3">MATCH(0.01,'SOE_E_Only '!End_Bal_4,-1)+1</definedName>
    <definedName name="gdk_4">MATCH(0.01,End_Bal_4,-1)+1</definedName>
    <definedName name="ge" localSheetId="1" hidden="1">{"'Model'!$A$1:$N$53"}</definedName>
    <definedName name="ge" hidden="1">{"'Model'!$A$1:$N$53"}</definedName>
    <definedName name="gem" localSheetId="1">IF(PL12m!Loan_Amount*PL12m!Interest_Rate*PL12m!Loan_Years*PL12m!Loan_Start&gt;0,1,0)</definedName>
    <definedName name="gem" localSheetId="3">IF([0]!Loan_Amount*[0]!Interest_Rate*[0]!Loan_Years*[0]!Loan_Start&gt;0,1,0)</definedName>
    <definedName name="gem">IF([0]!Loan_Amount*[0]!Interest_Rate*[0]!Loan_Years*[0]!Loan_Start&gt;0,1,0)</definedName>
    <definedName name="gem_1" localSheetId="1">IF(PL12m!Loan_Amount_1*PL12m!Interest_Rate_1*PL12m!Loan_Years_1*PL12m!Loan_Start_1&gt;0,1,0)</definedName>
    <definedName name="gem_1" localSheetId="3">IF('SOE_E_Only '!Loan_Amount_1*'SOE_E_Only '!Interest_Rate_1*'SOE_E_Only '!Loan_Years_1*'SOE_E_Only '!Loan_Start_1&gt;0,1,0)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1">IF(PL12m!Loan_Amount_2*PL12m!Interest_Rate_2*PL12m!Loan_Years_2*PL12m!Loan_Start_2&gt;0,1,0)</definedName>
    <definedName name="gem_2" localSheetId="3">IF('SOE_E_Only '!Loan_Amount_2*'SOE_E_Only '!Interest_Rate_2*'SOE_E_Only '!Loan_Years_2*'SOE_E_Only '!Loan_Start_2&gt;0,1,0)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1">IF(PL12m!Loan_Amount_3*PL12m!Interest_Rate_3*PL12m!Loan_Years_3*PL12m!Loan_Start_3&gt;0,1,0)</definedName>
    <definedName name="gem_3" localSheetId="3">IF('SOE_E_Only '!Loan_Amount_3*'SOE_E_Only '!Interest_Rate_3*'SOE_E_Only '!Loan_Years_3*'SOE_E_Only '!Loan_Start_3&gt;0,1,0)</definedName>
    <definedName name="gem_3">IF(Loan_Amount_3*Interest_Rate_3*Loan_Years_3*Loan_Start_3&gt;0,1,0)</definedName>
    <definedName name="gem_4" localSheetId="1">IF(PL12m!Loan_Amount_4*PL12m!Interest_Rate_4*PL12m!Loan_Years_4*PL12m!Loan_Start_4&gt;0,1,0)</definedName>
    <definedName name="gem_4" localSheetId="3">IF('SOE_E_Only '!Loan_Amount_4*'SOE_E_Only '!Interest_Rate_4*'SOE_E_Only '!Loan_Years_4*'SOE_E_Only '!Loan_Start_4&gt;0,1,0)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1">MATCH(0.01,PL12m!End_Bal,-1)+1</definedName>
    <definedName name="gems" localSheetId="3">MATCH(0.01,[0]!End_Bal,-1)+1</definedName>
    <definedName name="gems">MATCH(0.01,[0]!End_Bal,-1)+1</definedName>
    <definedName name="gems_1" localSheetId="1">MATCH(0.01,PL12m!End_Bal_1,-1)+1</definedName>
    <definedName name="gems_1" localSheetId="3">MATCH(0.01,'SOE_E_Only '!End_Bal_1,-1)+1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1">MATCH(0.01,PL12m!End_Bal_2,-1)+1</definedName>
    <definedName name="gems_2" localSheetId="3">MATCH(0.01,'SOE_E_Only '!End_Bal_2,-1)+1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1">MATCH(0.01,PL12m!End_Bal_3,-1)+1</definedName>
    <definedName name="gems_3" localSheetId="3">MATCH(0.01,'SOE_E_Only '!End_Bal_3,-1)+1</definedName>
    <definedName name="gems_3">MATCH(0.01,End_Bal_3,-1)+1</definedName>
    <definedName name="gems_4" localSheetId="1">MATCH(0.01,PL12m!End_Bal_4,-1)+1</definedName>
    <definedName name="gems_4" localSheetId="3">MATCH(0.01,'SOE_E_Only '!End_Bal_4,-1)+1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localSheetId="1" hidden="1">{"'Model'!$A$1:$N$53"}</definedName>
    <definedName name="ges" hidden="1">{"'Model'!$A$1:$N$53"}</definedName>
    <definedName name="GET" localSheetId="1">#REF!</definedName>
    <definedName name="GET" localSheetId="3">#REF!</definedName>
    <definedName name="GET">#REF!</definedName>
    <definedName name="gew" localSheetId="1">IF(PL12m!Loan_Amount*PL12m!Interest_Rate*PL12m!Loan_Years*PL12m!Loan_Start&gt;0,1,0)</definedName>
    <definedName name="gew" localSheetId="3">IF([0]!Loan_Amount*[0]!Interest_Rate*[0]!Loan_Years*[0]!Loan_Start&gt;0,1,0)</definedName>
    <definedName name="gew">IF([0]!Loan_Amount*[0]!Interest_Rate*[0]!Loan_Years*[0]!Loan_Start&gt;0,1,0)</definedName>
    <definedName name="gew_1" localSheetId="1">IF(PL12m!Loan_Amount_1*PL12m!Interest_Rate_1*PL12m!Loan_Years_1*PL12m!Loan_Start_1&gt;0,1,0)</definedName>
    <definedName name="gew_1" localSheetId="3">IF('SOE_E_Only '!Loan_Amount_1*'SOE_E_Only '!Interest_Rate_1*'SOE_E_Only '!Loan_Years_1*'SOE_E_Only '!Loan_Start_1&gt;0,1,0)</definedName>
    <definedName name="gew_1">IF(Loan_Amount_1*Interest_Rate_1*Loan_Years_1*Loan_Start_1&gt;0,1,0)</definedName>
    <definedName name="gew_2" localSheetId="1">IF(PL12m!Loan_Amount_2*PL12m!Interest_Rate_2*PL12m!Loan_Years_2*PL12m!Loan_Start_2&gt;0,1,0)</definedName>
    <definedName name="gew_2" localSheetId="3">IF('SOE_E_Only '!Loan_Amount_2*'SOE_E_Only '!Interest_Rate_2*'SOE_E_Only '!Loan_Years_2*'SOE_E_Only '!Loan_Start_2&gt;0,1,0)</definedName>
    <definedName name="gew_2">IF(Loan_Amount_2*Interest_Rate_2*Loan_Years_2*Loan_Start_2&gt;0,1,0)</definedName>
    <definedName name="gew_3" localSheetId="1">IF(PL12m!Loan_Amount_3*PL12m!Interest_Rate_3*PL12m!Loan_Years_3*PL12m!Loan_Start_3&gt;0,1,0)</definedName>
    <definedName name="gew_3" localSheetId="3">IF('SOE_E_Only '!Loan_Amount_3*'SOE_E_Only '!Interest_Rate_3*'SOE_E_Only '!Loan_Years_3*'SOE_E_Only '!Loan_Start_3&gt;0,1,0)</definedName>
    <definedName name="gew_3">IF(Loan_Amount_3*Interest_Rate_3*Loan_Years_3*Loan_Start_3&gt;0,1,0)</definedName>
    <definedName name="gew_4" localSheetId="1">IF(PL12m!Loan_Amount_4*PL12m!Interest_Rate_4*PL12m!Loan_Years_4*PL12m!Loan_Start_4&gt;0,1,0)</definedName>
    <definedName name="gew_4" localSheetId="3">IF('SOE_E_Only '!Loan_Amount_4*'SOE_E_Only '!Interest_Rate_4*'SOE_E_Only '!Loan_Years_4*'SOE_E_Only '!Loan_Start_4&gt;0,1,0)</definedName>
    <definedName name="gew_4">IF(Loan_Amount_4*Interest_Rate_4*Loan_Years_4*Loan_Start_4&gt;0,1,0)</definedName>
    <definedName name="g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localSheetId="3">#REF!</definedName>
    <definedName name="ggg">#REF!</definedName>
    <definedName name="gggg" localSheetId="1">IF(PL12m!Loan_Amount*PL12m!Interest_Rate*PL12m!Loan_Years*PL12m!Loan_Start&gt;0,1,0)</definedName>
    <definedName name="gggg" localSheetId="3">IF([0]!Loan_Amount*[0]!Interest_Rate*[0]!Loan_Years*[0]!Loan_Start&gt;0,1,0)</definedName>
    <definedName name="gggg">IF([0]!Loan_Amount*[0]!Interest_Rate*[0]!Loan_Years*[0]!Loan_Start&gt;0,1,0)</definedName>
    <definedName name="gggggggggggggggg" localSheetId="1">[4]MOULD!#REF!</definedName>
    <definedName name="gggggggggggggggg" localSheetId="3">[4]MOULD!#REF!</definedName>
    <definedName name="gggggggggggggggg">[4]MOULD!#REF!</definedName>
    <definedName name="gghh" localSheetId="1">#REF!</definedName>
    <definedName name="gghh" localSheetId="3">#REF!</definedName>
    <definedName name="gghh">#REF!</definedName>
    <definedName name="ghvj">[87]เงินกู้ธนชาติ!$B$4</definedName>
    <definedName name="GL" localSheetId="1">#REF!</definedName>
    <definedName name="GL" localSheetId="3">#REF!</definedName>
    <definedName name="GL">#REF!</definedName>
    <definedName name="GL_CB">'[88]GL CB'!$L$44</definedName>
    <definedName name="GL_M">'[88]GL M'!$L$385</definedName>
    <definedName name="glaze" localSheetId="1">#REF!</definedName>
    <definedName name="glaze" localSheetId="3">#REF!</definedName>
    <definedName name="glaze">#REF!</definedName>
    <definedName name="Glazing" localSheetId="1">#REF!</definedName>
    <definedName name="Glazing" localSheetId="3">#REF!</definedName>
    <definedName name="Glazing">#REF!</definedName>
    <definedName name="glory1" localSheetId="1">#REF!</definedName>
    <definedName name="glory1" localSheetId="3">#REF!</definedName>
    <definedName name="glory1">#REF!</definedName>
    <definedName name="glory2" localSheetId="1">#REF!</definedName>
    <definedName name="glory2" localSheetId="3">#REF!</definedName>
    <definedName name="glory2">#REF!</definedName>
    <definedName name="glory3" localSheetId="1">#REF!</definedName>
    <definedName name="glory3" localSheetId="3">#REF!</definedName>
    <definedName name="glory3">#REF!</definedName>
    <definedName name="goi" localSheetId="1">Scheduled_Payment+Extra_Payment</definedName>
    <definedName name="goi" localSheetId="3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'[89]Model-Monthly_gold_or_payment'!$Q$12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1">#REF!</definedName>
    <definedName name="Gr" localSheetId="3">#REF!</definedName>
    <definedName name="Gr">#REF!</definedName>
    <definedName name="GRAD" localSheetId="1">#REF!</definedName>
    <definedName name="GRAD" localSheetId="3">#REF!</definedName>
    <definedName name="GRAD">#REF!</definedName>
    <definedName name="GRAND_ASIA_PACIFIC_COPORATION_CO._LTD." localSheetId="1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1">#REF!</definedName>
    <definedName name="GRAND_ASIA_PACIFIC_CORPORATION_CO._LTD." localSheetId="3">#REF!</definedName>
    <definedName name="GRAND_ASIA_PACIFIC_CORPORATION_CO._LTD.">#REF!</definedName>
    <definedName name="Grand_Total" localSheetId="1">'[90]COST (ACC.ขาย10-2005)'!#REF!</definedName>
    <definedName name="Grand_Total" localSheetId="3">'[90]COST (ACC.ขาย10-2005)'!#REF!</definedName>
    <definedName name="Grand_Total">'[90]COST (ACC.ขาย10-2005)'!#REF!</definedName>
    <definedName name="GRANDLITE" localSheetId="1">#REF!</definedName>
    <definedName name="GRANDLITE" localSheetId="3">#REF!</definedName>
    <definedName name="GRANDLITE">#REF!</definedName>
    <definedName name="Grid" localSheetId="1">#REF!</definedName>
    <definedName name="Grid" localSheetId="3">#REF!</definedName>
    <definedName name="Grid">#REF!</definedName>
    <definedName name="GROSSPROFIT" localSheetId="1">#REF!</definedName>
    <definedName name="GROSSPROFIT" localSheetId="3">#REF!</definedName>
    <definedName name="GROSSPROFIT">#REF!</definedName>
    <definedName name="GROUP" localSheetId="1">#REF!</definedName>
    <definedName name="GROUP" localSheetId="3">#REF!</definedName>
    <definedName name="GROUP">#REF!</definedName>
    <definedName name="GrphActSales" localSheetId="1">#REF!</definedName>
    <definedName name="GrphActSales" localSheetId="3">#REF!</definedName>
    <definedName name="GrphActSales">#REF!</definedName>
    <definedName name="GrphActStk" localSheetId="1">#REF!</definedName>
    <definedName name="GrphActStk" localSheetId="3">#REF!</definedName>
    <definedName name="GrphActStk">#REF!</definedName>
    <definedName name="GrphPlanSales" localSheetId="1">#REF!</definedName>
    <definedName name="GrphPlanSales" localSheetId="3">#REF!</definedName>
    <definedName name="GrphPlanSales">#REF!</definedName>
    <definedName name="GrphTgtStk" localSheetId="1">#REF!</definedName>
    <definedName name="GrphTgtStk" localSheetId="3">#REF!</definedName>
    <definedName name="GrphTgtStk">#REF!</definedName>
    <definedName name="grr" localSheetId="1">#REF!</definedName>
    <definedName name="grr" localSheetId="3">#REF!</definedName>
    <definedName name="grr">#REF!</definedName>
    <definedName name="Grrrrr" localSheetId="1">#REF!</definedName>
    <definedName name="Grrrrr" localSheetId="3">#REF!</definedName>
    <definedName name="Grrrrr">#REF!</definedName>
    <definedName name="GTXL" localSheetId="1">#REF!</definedName>
    <definedName name="GTXL" localSheetId="3">#REF!</definedName>
    <definedName name="GTXL">#REF!</definedName>
    <definedName name="GW" localSheetId="1">#REF!</definedName>
    <definedName name="GW" localSheetId="3">#REF!</definedName>
    <definedName name="GW">#REF!</definedName>
    <definedName name="h" localSheetId="4">[91]เงินกู้ธนชาติ!$G$2</definedName>
    <definedName name="h" localSheetId="2">[91]เงินกู้ธนชาติ!$G$2</definedName>
    <definedName name="h" localSheetId="3">[91]เงินกู้ธนชาติ!$G$2</definedName>
    <definedName name="h">[92]เงินกู้ธนชาติ!$G$2</definedName>
    <definedName name="H.">#N/A</definedName>
    <definedName name="H.B.FULLER__THAILAND_CO._LTD." localSheetId="1">#REF!</definedName>
    <definedName name="H.B.FULLER__THAILAND_CO._LTD." localSheetId="3">#REF!</definedName>
    <definedName name="H.B.FULLER__THAILAND_CO._LTD.">#REF!</definedName>
    <definedName name="H_ng_mòc_cáng_trÖnh" localSheetId="1">#REF!</definedName>
    <definedName name="H_ng_mòc_cáng_trÖnh" localSheetId="3">#REF!</definedName>
    <definedName name="H_ng_mòc_cáng_trÖnh">#REF!</definedName>
    <definedName name="H100A98SUM" localSheetId="1">#REF!</definedName>
    <definedName name="H100A98SUM" localSheetId="3">#REF!</definedName>
    <definedName name="H100A98SUM">#REF!</definedName>
    <definedName name="H100A98SUMSALE" localSheetId="1">#REF!</definedName>
    <definedName name="H100A98SUMSALE" localSheetId="3">#REF!</definedName>
    <definedName name="H100A98SUMSALE">#REF!</definedName>
    <definedName name="H150AR98SUM" localSheetId="1">#REF!</definedName>
    <definedName name="H150AR98SUM" localSheetId="3">#REF!</definedName>
    <definedName name="H150AR98SUM">#REF!</definedName>
    <definedName name="H150AR98SUMSALE" localSheetId="1">#REF!</definedName>
    <definedName name="H150AR98SUMSALE" localSheetId="3">#REF!</definedName>
    <definedName name="H150AR98SUMSALE">#REF!</definedName>
    <definedName name="HA" localSheetId="1">#REF!</definedName>
    <definedName name="HA" localSheetId="3">#REF!</definedName>
    <definedName name="HA">#REF!</definedName>
    <definedName name="Habitat_Industries__Thailand" localSheetId="1">#REF!</definedName>
    <definedName name="Habitat_Industries__Thailand" localSheetId="3">#REF!</definedName>
    <definedName name="Habitat_Industries__Thailand">#REF!</definedName>
    <definedName name="Hachem_Paint" localSheetId="1">#REF!</definedName>
    <definedName name="Hachem_Paint" localSheetId="3">#REF!</definedName>
    <definedName name="Hachem_Paint">#REF!</definedName>
    <definedName name="HAMMERSMITH_LTD." localSheetId="1">#REF!</definedName>
    <definedName name="HAMMERSMITH_LTD." localSheetId="3">#REF!</definedName>
    <definedName name="HAMMERSMITH_LTD.">#REF!</definedName>
    <definedName name="HARTFORD" localSheetId="1">#REF!</definedName>
    <definedName name="HARTFORD" localSheetId="3">#REF!</definedName>
    <definedName name="HARTFORD">#REF!</definedName>
    <definedName name="HCM" localSheetId="1">#REF!</definedName>
    <definedName name="HCM" localSheetId="3">#REF!</definedName>
    <definedName name="HCM">#REF!</definedName>
    <definedName name="HE" localSheetId="1">#REF!</definedName>
    <definedName name="HE" localSheetId="3">#REF!</definedName>
    <definedName name="HE">#REF!</definedName>
    <definedName name="Header_Row" localSheetId="4">ROW(#REF!)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Header_Row_1" localSheetId="1">ROW(#REF!)</definedName>
    <definedName name="Header_Row_1" localSheetId="3">ROW(#REF!)</definedName>
    <definedName name="Header_Row_1">ROW(#REF!)</definedName>
    <definedName name="Header_Row_2" localSheetId="1">ROW(#REF!)</definedName>
    <definedName name="Header_Row_2" localSheetId="3">ROW(#REF!)</definedName>
    <definedName name="Header_Row_2">ROW(#REF!)</definedName>
    <definedName name="Header_Row_3" localSheetId="1">ROW(#REF!)</definedName>
    <definedName name="Header_Row_3" localSheetId="3">ROW(#REF!)</definedName>
    <definedName name="Header_Row_3">ROW(#REF!)</definedName>
    <definedName name="Header_Row_4" localSheetId="1">ROW(#REF!)</definedName>
    <definedName name="Header_Row_4" localSheetId="3">ROW(#REF!)</definedName>
    <definedName name="Header_Row_4">ROW(#REF!)</definedName>
    <definedName name="Heading" localSheetId="4">#REF!</definedName>
    <definedName name="Heading" localSheetId="1">#REF!</definedName>
    <definedName name="Heading" localSheetId="2">#REF!</definedName>
    <definedName name="Heading" localSheetId="3">#REF!</definedName>
    <definedName name="Heading">#REF!</definedName>
    <definedName name="heart" localSheetId="1">#REF!,#REF!</definedName>
    <definedName name="heart" localSheetId="3">#REF!,#REF!</definedName>
    <definedName name="heart">#REF!,#REF!</definedName>
    <definedName name="heart_NPAT" localSheetId="1">#REF!</definedName>
    <definedName name="heart_NPAT" localSheetId="3">#REF!</definedName>
    <definedName name="heart_NPAT">#REF!</definedName>
    <definedName name="heart_NS" localSheetId="1">#REF!</definedName>
    <definedName name="heart_NS" localSheetId="3">#REF!</definedName>
    <definedName name="heart_NS">#REF!</definedName>
    <definedName name="heart1" localSheetId="1">#REF!,#REF!,#REF!</definedName>
    <definedName name="heart1" localSheetId="3">#REF!,#REF!,#REF!</definedName>
    <definedName name="heart1">#REF!,#REF!,#REF!</definedName>
    <definedName name="HELP" localSheetId="1">#REF!</definedName>
    <definedName name="HELP" localSheetId="3">#REF!</definedName>
    <definedName name="HELP">#REF!</definedName>
    <definedName name="hg" localSheetId="1" hidden="1">{"'Model'!$A$1:$N$53"}</definedName>
    <definedName name="hg" hidden="1">{"'Model'!$A$1:$N$53"}</definedName>
    <definedName name="hh">[87]เงินกู้ธนชาติ!$G$2</definedName>
    <definedName name="HH." localSheetId="1">Scheduled_Payment+Extra_Payment</definedName>
    <definedName name="HH." localSheetId="3">Scheduled_Payment+Extra_Payment</definedName>
    <definedName name="HH.">Scheduled_Payment+Extra_Payment</definedName>
    <definedName name="hhh" localSheetId="1">#REF!</definedName>
    <definedName name="hhh" localSheetId="3">#REF!</definedName>
    <definedName name="hhh">#REF!</definedName>
    <definedName name="hhhhhhh" localSheetId="1">Scheduled_Payment+Extra_Payment</definedName>
    <definedName name="hhhhhhh" localSheetId="3">Scheduled_Payment+Extra_Payment</definedName>
    <definedName name="hhhhhhh">Scheduled_Payment+Extra_Payment</definedName>
    <definedName name="hien" localSheetId="1">#REF!</definedName>
    <definedName name="hien" localSheetId="3">#REF!</definedName>
    <definedName name="hien">#REF!</definedName>
    <definedName name="hii">#N/A</definedName>
    <definedName name="hitech" localSheetId="1" hidden="1">#REF!</definedName>
    <definedName name="hitech" localSheetId="3" hidden="1">#REF!</definedName>
    <definedName name="hitech" hidden="1">#REF!</definedName>
    <definedName name="hjh">#N/A</definedName>
    <definedName name="hjjkkkl" localSheetId="1">#REF!</definedName>
    <definedName name="hjjkkkl" localSheetId="3">#REF!</definedName>
    <definedName name="hjjkkkl">#REF!</definedName>
    <definedName name="hjk" localSheetId="1" hidden="1">#REF!</definedName>
    <definedName name="hjk" localSheetId="3" hidden="1">#REF!</definedName>
    <definedName name="hjk" hidden="1">#REF!</definedName>
    <definedName name="HM" localSheetId="1">#REF!</definedName>
    <definedName name="HM" localSheetId="3">#REF!</definedName>
    <definedName name="HM">#REF!</definedName>
    <definedName name="ho">#N/A</definedName>
    <definedName name="HOA" localSheetId="1">#REF!</definedName>
    <definedName name="HOA" localSheetId="3">#REF!</definedName>
    <definedName name="HOA">#REF!</definedName>
    <definedName name="hoai" localSheetId="1">#REF!</definedName>
    <definedName name="hoai" localSheetId="3">#REF!</definedName>
    <definedName name="hoai">#REF!</definedName>
    <definedName name="HOASAN" localSheetId="1">#REF!</definedName>
    <definedName name="HOASAN" localSheetId="3">#REF!</definedName>
    <definedName name="HOASAN">#REF!</definedName>
    <definedName name="Hojin_ID" localSheetId="1">#REF!</definedName>
    <definedName name="Hojin_ID" localSheetId="3">#REF!</definedName>
    <definedName name="Hojin_ID">#REF!</definedName>
    <definedName name="Hojin_table" localSheetId="1">#REF!</definedName>
    <definedName name="Hojin_table" localSheetId="3">#REF!</definedName>
    <definedName name="Hojin_table">#REF!</definedName>
    <definedName name="HOME_MANP" localSheetId="1">#REF!</definedName>
    <definedName name="HOME_MANP" localSheetId="3">#REF!</definedName>
    <definedName name="HOME_MANP">#REF!</definedName>
    <definedName name="HOMEOFFICE_COST" localSheetId="1">#REF!</definedName>
    <definedName name="HOMEOFFICE_COST" localSheetId="3">#REF!</definedName>
    <definedName name="HOMEOFFICE_COST">#REF!</definedName>
    <definedName name="HOSPITALITY_CO._LTD." localSheetId="1">#REF!</definedName>
    <definedName name="HOSPITALITY_CO._LTD." localSheetId="3">#REF!</definedName>
    <definedName name="HOSPITALITY_CO._LTD.">#REF!</definedName>
    <definedName name="HSCB" localSheetId="4">'[54]ADJ - RATE'!#REF!</definedName>
    <definedName name="HSCB" localSheetId="1">'[54]ADJ - RATE'!#REF!</definedName>
    <definedName name="HSCB" localSheetId="2">'[54]ADJ - RATE'!#REF!</definedName>
    <definedName name="HSCB" localSheetId="3">'[54]ADJ - RATE'!#REF!</definedName>
    <definedName name="HSCB">'[54]ADJ - RATE'!#REF!</definedName>
    <definedName name="hsdc" localSheetId="1">#REF!</definedName>
    <definedName name="hsdc" localSheetId="3">#REF!</definedName>
    <definedName name="hsdc">#REF!</definedName>
    <definedName name="hsdc1" localSheetId="1">#REF!</definedName>
    <definedName name="hsdc1" localSheetId="3">#REF!</definedName>
    <definedName name="hsdc1">#REF!</definedName>
    <definedName name="hsk" localSheetId="1">#REF!</definedName>
    <definedName name="hsk" localSheetId="3">#REF!</definedName>
    <definedName name="hsk">#REF!</definedName>
    <definedName name="ht" localSheetId="1">#REF!</definedName>
    <definedName name="ht" localSheetId="3">#REF!</definedName>
    <definedName name="ht">#REF!</definedName>
    <definedName name="hter" localSheetId="1" hidden="1">{"'Model'!$A$1:$N$53"}</definedName>
    <definedName name="hter" hidden="1">{"'Model'!$A$1:$N$53"}</definedName>
    <definedName name="HTH" localSheetId="1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1">#REF!</definedName>
    <definedName name="huu" localSheetId="3">#REF!</definedName>
    <definedName name="huu">#REF!</definedName>
    <definedName name="huy" localSheetId="1" hidden="1">{"'Sheet1'!$L$16"}</definedName>
    <definedName name="huy" hidden="1">{"'Sheet1'!$L$16"}</definedName>
    <definedName name="hyhy">#N/A</definedName>
    <definedName name="hyu" localSheetId="1">#REF!</definedName>
    <definedName name="hyu" localSheetId="3">#REF!</definedName>
    <definedName name="hyu">#REF!</definedName>
    <definedName name="i">#N/A</definedName>
    <definedName name="I_Depre" localSheetId="1">'[93]Fagor04-A3112e'!#REF!</definedName>
    <definedName name="I_Depre" localSheetId="3">'[93]Fagor04-A3112e'!#REF!</definedName>
    <definedName name="I_Depre">'[93]Fagor04-A3112e'!#REF!</definedName>
    <definedName name="ID" localSheetId="1">#REF!</definedName>
    <definedName name="ID" localSheetId="3">#REF!</definedName>
    <definedName name="ID">#REF!</definedName>
    <definedName name="ID_NUM" localSheetId="1">#REF!</definedName>
    <definedName name="ID_NUM" localSheetId="3">#REF!</definedName>
    <definedName name="ID_NUM">#REF!</definedName>
    <definedName name="IDLAB_COST" localSheetId="1">#REF!</definedName>
    <definedName name="IDLAB_COST" localSheetId="3">#REF!</definedName>
    <definedName name="IDLAB_COST">#REF!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1">#REF!</definedName>
    <definedName name="ieie" localSheetId="3">#REF!</definedName>
    <definedName name="ieie">#REF!</definedName>
    <definedName name="IELWSALES" localSheetId="1">#REF!</definedName>
    <definedName name="IELWSALES" localSheetId="3">#REF!</definedName>
    <definedName name="IELWSALES">#REF!</definedName>
    <definedName name="IELYSALES" localSheetId="1">#REF!</definedName>
    <definedName name="IELYSALES" localSheetId="3">#REF!</definedName>
    <definedName name="IELYSALES">#REF!</definedName>
    <definedName name="IEPLANSALES" localSheetId="1">#REF!</definedName>
    <definedName name="IEPLANSALES" localSheetId="3">#REF!</definedName>
    <definedName name="IEPLANSALES">#REF!</definedName>
    <definedName name="ier" localSheetId="4">#REF!</definedName>
    <definedName name="ier" localSheetId="1">#REF!</definedName>
    <definedName name="ier" localSheetId="2">#REF!</definedName>
    <definedName name="ier" localSheetId="3">#REF!</definedName>
    <definedName name="ier">#REF!</definedName>
    <definedName name="IESP" localSheetId="1">#REF!</definedName>
    <definedName name="IESP" localSheetId="3">#REF!</definedName>
    <definedName name="IESP">#REF!</definedName>
    <definedName name="ii" localSheetId="1">#REF!</definedName>
    <definedName name="ii" localSheetId="3">#REF!</definedName>
    <definedName name="ii">#REF!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1">#REF!</definedName>
    <definedName name="iii" localSheetId="3">#REF!</definedName>
    <definedName name="iii">#REF!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1">#REF!</definedName>
    <definedName name="iiiiiiii" localSheetId="3">#REF!</definedName>
    <definedName name="iiiiiiii">#REF!</definedName>
    <definedName name="IMPACT_EXHIBITION_MANAGEMENT_Co.__Ltd." localSheetId="1">#REF!</definedName>
    <definedName name="IMPACT_EXHIBITION_MANAGEMENT_Co.__Ltd." localSheetId="3">#REF!</definedName>
    <definedName name="IMPACT_EXHIBITION_MANAGEMENT_Co.__Ltd.">#REF!</definedName>
    <definedName name="IN" localSheetId="1">#REF!</definedName>
    <definedName name="IN" localSheetId="3">#REF!</definedName>
    <definedName name="IN">#REF!</definedName>
    <definedName name="INA" localSheetId="1">#REF!</definedName>
    <definedName name="INA" localSheetId="3">#REF!</definedName>
    <definedName name="INA">#REF!</definedName>
    <definedName name="INC" localSheetId="1">#REF!</definedName>
    <definedName name="INC" localSheetId="3">#REF!</definedName>
    <definedName name="INC">#REF!</definedName>
    <definedName name="income" localSheetId="1">#REF!</definedName>
    <definedName name="income" localSheetId="3">#REF!</definedName>
    <definedName name="income">#REF!</definedName>
    <definedName name="income_14" localSheetId="1">#REF!</definedName>
    <definedName name="income_14" localSheetId="3">#REF!</definedName>
    <definedName name="income_14">#REF!</definedName>
    <definedName name="income_15" localSheetId="1">#REF!</definedName>
    <definedName name="income_15" localSheetId="3">#REF!</definedName>
    <definedName name="income_15">#REF!</definedName>
    <definedName name="income_16" localSheetId="1">#REF!</definedName>
    <definedName name="income_16" localSheetId="3">#REF!</definedName>
    <definedName name="income_16">#REF!</definedName>
    <definedName name="income_23" localSheetId="1">#REF!</definedName>
    <definedName name="income_23" localSheetId="3">#REF!</definedName>
    <definedName name="income_23">#REF!</definedName>
    <definedName name="income_24" localSheetId="1">#REF!</definedName>
    <definedName name="income_24" localSheetId="3">#REF!</definedName>
    <definedName name="income_24">#REF!</definedName>
    <definedName name="income_25" localSheetId="1">#REF!</definedName>
    <definedName name="income_25" localSheetId="3">#REF!</definedName>
    <definedName name="income_25">#REF!</definedName>
    <definedName name="income_26" localSheetId="1">#REF!</definedName>
    <definedName name="income_26" localSheetId="3">#REF!</definedName>
    <definedName name="income_26">#REF!</definedName>
    <definedName name="income_27" localSheetId="1">#REF!</definedName>
    <definedName name="income_27" localSheetId="3">#REF!</definedName>
    <definedName name="income_27">#REF!</definedName>
    <definedName name="income_41" localSheetId="1">#REF!</definedName>
    <definedName name="income_41" localSheetId="3">#REF!</definedName>
    <definedName name="income_41">#REF!</definedName>
    <definedName name="income_from_operations" localSheetId="1">#REF!</definedName>
    <definedName name="income_from_operations" localSheetId="3">#REF!</definedName>
    <definedName name="income_from_operations">#REF!</definedName>
    <definedName name="IncomeStatementDates" localSheetId="1">#REF!</definedName>
    <definedName name="IncomeStatementDates" localSheetId="3">#REF!</definedName>
    <definedName name="IncomeStatementDates">#REF!</definedName>
    <definedName name="IND_LAB" localSheetId="1">#REF!</definedName>
    <definedName name="IND_LAB" localSheetId="3">#REF!</definedName>
    <definedName name="IND_LAB">#REF!</definedName>
    <definedName name="Ind_Position">[94]Val_Ind!$D$4</definedName>
    <definedName name="index" localSheetId="1">#REF!</definedName>
    <definedName name="index" localSheetId="3">#REF!</definedName>
    <definedName name="index">#REF!</definedName>
    <definedName name="index1">[27]total!$BC$6:$BC$139</definedName>
    <definedName name="indirectlabourcost" localSheetId="1">#REF!</definedName>
    <definedName name="indirectlabourcost" localSheetId="3">#REF!</definedName>
    <definedName name="indirectlabourcost">#REF!</definedName>
    <definedName name="INDMANP" localSheetId="1">#REF!</definedName>
    <definedName name="INDMANP" localSheetId="3">#REF!</definedName>
    <definedName name="INDMANP">#REF!</definedName>
    <definedName name="INFINITE_CHEMICAL_LTD.__PART." localSheetId="1">#REF!</definedName>
    <definedName name="INFINITE_CHEMICAL_LTD.__PART." localSheetId="3">#REF!</definedName>
    <definedName name="INFINITE_CHEMICAL_LTD.__PART.">#REF!</definedName>
    <definedName name="Information" localSheetId="1">#REF!</definedName>
    <definedName name="Information" localSheetId="3">#REF!</definedName>
    <definedName name="Information">#REF!</definedName>
    <definedName name="INN" localSheetId="1">#REF!</definedName>
    <definedName name="INN" localSheetId="3">#REF!</definedName>
    <definedName name="INN">#REF!</definedName>
    <definedName name="inputdata_all" localSheetId="1">OFFSET(PL12m!zeroref_all,COUNTA(PL12m!data_all)+1,0,1,8)</definedName>
    <definedName name="inputdata_all" localSheetId="3">OFFSET('SOE_E_Only '!zeroref_all,COUNTA('SOE_E_Only '!data_all)+1,0,1,8)</definedName>
    <definedName name="inputdata_all">OFFSET(zeroref_all,COUNTA(data_all)+1,0,1,8)</definedName>
    <definedName name="inputdata_main" localSheetId="1">OFFSET(zeroref_main,COUNTA(data_main)+1,0,1,6)</definedName>
    <definedName name="inputdata_main">OFFSET(zeroref_main,COUNTA(data_main)+1,0,1,6)</definedName>
    <definedName name="INPUTDATER" localSheetId="1">#REF!</definedName>
    <definedName name="INPUTDATER" localSheetId="3">#REF!</definedName>
    <definedName name="INPUTDATER">#REF!</definedName>
    <definedName name="INPUTGRID" localSheetId="1">#REF!</definedName>
    <definedName name="INPUTGRID" localSheetId="3">#REF!</definedName>
    <definedName name="INPUTGRID">#REF!</definedName>
    <definedName name="INPUTKEY" localSheetId="1">#REF!</definedName>
    <definedName name="INPUTKEY" localSheetId="3">#REF!</definedName>
    <definedName name="INPUTKEY">#REF!</definedName>
    <definedName name="INPUTS" localSheetId="1">#REF!</definedName>
    <definedName name="INPUTS" localSheetId="3">#REF!</definedName>
    <definedName name="INPUTS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_1" localSheetId="1">#REF!</definedName>
    <definedName name="Int_1" localSheetId="3">#REF!</definedName>
    <definedName name="Int_1">#REF!</definedName>
    <definedName name="Int_2" localSheetId="1">#REF!</definedName>
    <definedName name="Int_2" localSheetId="3">#REF!</definedName>
    <definedName name="Int_2">#REF!</definedName>
    <definedName name="Int_3" localSheetId="1">#REF!</definedName>
    <definedName name="Int_3" localSheetId="3">#REF!</definedName>
    <definedName name="Int_3">#REF!</definedName>
    <definedName name="Int_4" localSheetId="1">#REF!</definedName>
    <definedName name="Int_4" localSheetId="3">#REF!</definedName>
    <definedName name="Int_4">#REF!</definedName>
    <definedName name="Inter_Aerosol_Products" localSheetId="1">#REF!</definedName>
    <definedName name="Inter_Aerosol_Products" localSheetId="3">#REF!</definedName>
    <definedName name="Inter_Aerosol_Products">#REF!</definedName>
    <definedName name="Inter_Ink" localSheetId="1">#REF!</definedName>
    <definedName name="Inter_Ink" localSheetId="3">#REF!</definedName>
    <definedName name="Inter_Ink">#REF!</definedName>
    <definedName name="INTER_KRAI_CO._LTD." localSheetId="1">#REF!</definedName>
    <definedName name="INTER_KRAI_CO._LTD." localSheetId="3">#REF!</definedName>
    <definedName name="INTER_KRAI_CO._LTD.">#REF!</definedName>
    <definedName name="IntercoMar06" localSheetId="1">#REF!</definedName>
    <definedName name="IntercoMar06" localSheetId="3">#REF!</definedName>
    <definedName name="IntercoMar06">#REF!</definedName>
    <definedName name="INTERCONTINENTAL_COMMODITIES" localSheetId="1">'[95]CODE,NAME'!#REF!</definedName>
    <definedName name="INTERCONTINENTAL_COMMODITIES" localSheetId="3">'[95]CODE,NAME'!#REF!</definedName>
    <definedName name="INTERCONTINENTAL_COMMODITIES">'[95]CODE,NAME'!#REF!</definedName>
    <definedName name="interest_expense" localSheetId="1">#REF!</definedName>
    <definedName name="interest_expense" localSheetId="3">#REF!</definedName>
    <definedName name="interest_expense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erest_Rate_1" localSheetId="1">#REF!</definedName>
    <definedName name="Interest_Rate_1" localSheetId="3">#REF!</definedName>
    <definedName name="Interest_Rate_1">#REF!</definedName>
    <definedName name="Interest_Rate_2" localSheetId="1">#REF!</definedName>
    <definedName name="Interest_Rate_2" localSheetId="3">#REF!</definedName>
    <definedName name="Interest_Rate_2">#REF!</definedName>
    <definedName name="Interest_Rate_3" localSheetId="1">#REF!</definedName>
    <definedName name="Interest_Rate_3" localSheetId="3">#REF!</definedName>
    <definedName name="Interest_Rate_3">#REF!</definedName>
    <definedName name="Interest_Rate_4" localSheetId="1">#REF!</definedName>
    <definedName name="Interest_Rate_4" localSheetId="3">#REF!</definedName>
    <definedName name="Interest_Rate_4">#REF!</definedName>
    <definedName name="IntFreeCred" localSheetId="1">#REF!</definedName>
    <definedName name="IntFreeCred" localSheetId="3">#REF!</definedName>
    <definedName name="IntFreeCred">#REF!</definedName>
    <definedName name="Inv.No." localSheetId="1">#REF!,#REF!,#REF!</definedName>
    <definedName name="Inv.No." localSheetId="3">#REF!,#REF!,#REF!</definedName>
    <definedName name="Inv.No.">#REF!,#REF!,#REF!</definedName>
    <definedName name="Inventory">'[96]Inventory Number'!$A$4:$B$1618</definedName>
    <definedName name="investment" localSheetId="1">#REF!</definedName>
    <definedName name="investment" localSheetId="3">#REF!</definedName>
    <definedName name="investment">#REF!</definedName>
    <definedName name="INVEXP" localSheetId="1">#REF!</definedName>
    <definedName name="INVEXP" localSheetId="3">#REF!</definedName>
    <definedName name="INVEXP">#REF!</definedName>
    <definedName name="INVL08" localSheetId="1">#REF!</definedName>
    <definedName name="INVL08" localSheetId="3">#REF!</definedName>
    <definedName name="INVL08">#REF!</definedName>
    <definedName name="invoice" localSheetId="1">#REF!</definedName>
    <definedName name="invoice" localSheetId="3">#REF!</definedName>
    <definedName name="invoice">#REF!</definedName>
    <definedName name="INY" localSheetId="1">#REF!</definedName>
    <definedName name="INY" localSheetId="3">#REF!</definedName>
    <definedName name="INY">#REF!</definedName>
    <definedName name="io" localSheetId="1" hidden="1">{"'Model'!$A$1:$N$53"}</definedName>
    <definedName name="io" hidden="1">{"'Model'!$A$1:$N$53"}</definedName>
    <definedName name="ioo" localSheetId="1">#REF!</definedName>
    <definedName name="ioo" localSheetId="3">#REF!</definedName>
    <definedName name="ioo">#REF!</definedName>
    <definedName name="iopo" localSheetId="1" hidden="1">{"'Model'!$A$1:$N$53"}</definedName>
    <definedName name="iopo" hidden="1">{"'Model'!$A$1:$N$53"}</definedName>
    <definedName name="issue" localSheetId="1">#REF!</definedName>
    <definedName name="issue" localSheetId="3">#REF!</definedName>
    <definedName name="issue">#REF!</definedName>
    <definedName name="ITEM" localSheetId="1">#REF!</definedName>
    <definedName name="ITEM" localSheetId="3">#REF!</definedName>
    <definedName name="ITEM">#REF!</definedName>
    <definedName name="item2">[97]item.222!$A$1:$I$65536</definedName>
    <definedName name="itemcost">OFFSET([80]masterCode!$A$1,0,0,COUNTA([80]masterCode!$A$1:$A$65536),COUNTA([80]masterCode!$A$1:$IV$1))</definedName>
    <definedName name="itemQuery200" localSheetId="1">[80]DiffData!#REF!</definedName>
    <definedName name="itemQuery200" localSheetId="3">[80]DiffData!#REF!</definedName>
    <definedName name="itemQuery200">[80]DiffData!#REF!</definedName>
    <definedName name="iuoo" localSheetId="1">#REF!</definedName>
    <definedName name="iuoo" localSheetId="3">#REF!</definedName>
    <definedName name="iuoo">#REF!</definedName>
    <definedName name="j" localSheetId="1">#REF!</definedName>
    <definedName name="j" localSheetId="3">#REF!</definedName>
    <definedName name="j">#REF!</definedName>
    <definedName name="J.343" localSheetId="1">[98]ELIM!#REF!</definedName>
    <definedName name="J.343" localSheetId="3">[98]ELIM!#REF!</definedName>
    <definedName name="J.343">[98]ELIM!#REF!</definedName>
    <definedName name="J.343_14" localSheetId="1">[51]ELIM!#REF!</definedName>
    <definedName name="J.343_14" localSheetId="3">[51]ELIM!#REF!</definedName>
    <definedName name="J.343_14">[51]ELIM!#REF!</definedName>
    <definedName name="J.343_15" localSheetId="1">'[99]ELIM '!#REF!</definedName>
    <definedName name="J.343_15" localSheetId="3">'[99]ELIM '!#REF!</definedName>
    <definedName name="J.343_15">'[99]ELIM '!#REF!</definedName>
    <definedName name="J.343_16" localSheetId="1">#REF!</definedName>
    <definedName name="J.343_16" localSheetId="3">#REF!</definedName>
    <definedName name="J.343_16">#REF!</definedName>
    <definedName name="J.343_23" localSheetId="1">[51]ELIM!#REF!</definedName>
    <definedName name="J.343_23" localSheetId="3">[51]ELIM!#REF!</definedName>
    <definedName name="J.343_23">[51]ELIM!#REF!</definedName>
    <definedName name="J.343_25" localSheetId="1">[51]ELIM!#REF!</definedName>
    <definedName name="J.343_25" localSheetId="3">[51]ELIM!#REF!</definedName>
    <definedName name="J.343_25">[51]ELIM!#REF!</definedName>
    <definedName name="J.343_41" localSheetId="1">[51]ELIM!#REF!</definedName>
    <definedName name="J.343_41" localSheetId="3">[51]ELIM!#REF!</definedName>
    <definedName name="J.343_41">[51]ELIM!#REF!</definedName>
    <definedName name="J.B.P.INTERNATIONAL_PAINT_CO._LTD." localSheetId="1">#REF!</definedName>
    <definedName name="J.B.P.INTERNATIONAL_PAINT_CO._LTD." localSheetId="3">#REF!</definedName>
    <definedName name="J.B.P.INTERNATIONAL_PAINT_CO._LTD.">#REF!</definedName>
    <definedName name="j356C8" localSheetId="1">#REF!</definedName>
    <definedName name="j356C8" localSheetId="3">#REF!</definedName>
    <definedName name="j356C8">#REF!</definedName>
    <definedName name="jadjs" localSheetId="1">#REF!</definedName>
    <definedName name="jadjs" localSheetId="3">#REF!</definedName>
    <definedName name="jadjs">#REF!</definedName>
    <definedName name="JAHR" localSheetId="1">#REF!</definedName>
    <definedName name="JAHR" localSheetId="3">#REF!</definedName>
    <definedName name="JAHR">#REF!</definedName>
    <definedName name="Jan" localSheetId="4">#REF!</definedName>
    <definedName name="Jan" localSheetId="1">#REF!</definedName>
    <definedName name="Jan" localSheetId="2">#REF!</definedName>
    <definedName name="Jan" localSheetId="3">#REF!</definedName>
    <definedName name="Jan">#REF!</definedName>
    <definedName name="JAX_PAINTS__THAILAND__CO._LTD." localSheetId="1">#REF!</definedName>
    <definedName name="JAX_PAINTS__THAILAND__CO._LTD." localSheetId="3">#REF!</definedName>
    <definedName name="JAX_PAINTS__THAILAND__CO._LTD.">#REF!</definedName>
    <definedName name="JF" localSheetId="1">#REF!</definedName>
    <definedName name="JF" localSheetId="3">#REF!</definedName>
    <definedName name="JF">#REF!</definedName>
    <definedName name="jfkdl">[100]อาคาร!$K$19</definedName>
    <definedName name="jhhj" localSheetId="4">OFFSET(CF_E!Full_Print,0,0,CF_E!Last_Row)</definedName>
    <definedName name="jhhj" localSheetId="1">OFFSET(PL12m!Full_Print,0,0,PL12m!Last_Row)</definedName>
    <definedName name="jhhj" localSheetId="2">OFFSET(SOE_E_CONSO!Full_Print,0,0,SOE_E_CONSO!Last_Row)</definedName>
    <definedName name="jhhj" localSheetId="3">OFFSET('SOE_E_Only '!Full_Print,0,0,'SOE_E_Only '!Last_Row)</definedName>
    <definedName name="jhhj">OFFSET(Full_Print,0,0,Last_Row)</definedName>
    <definedName name="jhhk">#N/A</definedName>
    <definedName name="JIDO" localSheetId="1">#REF!</definedName>
    <definedName name="JIDO" localSheetId="3">#REF!</definedName>
    <definedName name="JIDO">#REF!</definedName>
    <definedName name="jik_b" localSheetId="1">#REF!</definedName>
    <definedName name="jik_b" localSheetId="3">#REF!</definedName>
    <definedName name="jik_b">#REF!</definedName>
    <definedName name="jj">#N/A</definedName>
    <definedName name="jjj" localSheetId="1">MATCH(0.01,PL12m!End_Bal,-1)+1</definedName>
    <definedName name="jjj" localSheetId="3">MATCH(0.01,[0]!End_Bal,-1)+1</definedName>
    <definedName name="jjj">MATCH(0.01,[0]!End_Bal,-1)+1</definedName>
    <definedName name="jjj_1" localSheetId="1">MATCH(0.01,PL12m!End_Bal_4,-1)+1</definedName>
    <definedName name="jjj_1" localSheetId="3">MATCH(0.01,'SOE_E_Only '!End_Bal_4,-1)+1</definedName>
    <definedName name="jjj_1">MATCH(0.01,End_Bal_4,-1)+1</definedName>
    <definedName name="jjj_2" localSheetId="1">MATCH(0.01,PL12m!End_Bal_3,-1)+1</definedName>
    <definedName name="jjj_2" localSheetId="3">MATCH(0.01,'SOE_E_Only '!End_Bal_3,-1)+1</definedName>
    <definedName name="jjj_2">MATCH(0.01,End_Bal_3,-1)+1</definedName>
    <definedName name="jjj_3" localSheetId="1">MATCH(0.01,PL12m!End_Bal_4,-1)+1</definedName>
    <definedName name="jjj_3" localSheetId="3">MATCH(0.01,'SOE_E_Only '!End_Bal_4,-1)+1</definedName>
    <definedName name="jjj_3">MATCH(0.01,End_Bal_4,-1)+1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 localSheetId="1">[2]MANU!#REF!</definedName>
    <definedName name="jjjjjjjjjjjjjjjjjjjjjjj" localSheetId="3">[2]MANU!#REF!</definedName>
    <definedName name="jjjjjjjjjjjjjjjjjjjjjjj">[2]MANU!#REF!</definedName>
    <definedName name="jngiüorajg" localSheetId="1">#REF!</definedName>
    <definedName name="jngiüorajg" localSheetId="3">#REF!</definedName>
    <definedName name="jngiüorajg">#REF!</definedName>
    <definedName name="joice" localSheetId="1">#REF!</definedName>
    <definedName name="joice" localSheetId="3">#REF!</definedName>
    <definedName name="joice">#REF!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 localSheetId="1">#REF!</definedName>
    <definedName name="JT" localSheetId="3">#REF!</definedName>
    <definedName name="JT">#REF!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4">#REF!</definedName>
    <definedName name="Jul" localSheetId="1">#REF!</definedName>
    <definedName name="Jul" localSheetId="2">#REF!</definedName>
    <definedName name="Jul" localSheetId="3">#REF!</definedName>
    <definedName name="Jul">#REF!</definedName>
    <definedName name="Jul_00" localSheetId="1">#REF!</definedName>
    <definedName name="Jul_00" localSheetId="3">#REF!</definedName>
    <definedName name="Jul_00">#REF!</definedName>
    <definedName name="JUL01R" localSheetId="1">#REF!</definedName>
    <definedName name="JUL01R" localSheetId="3">#REF!</definedName>
    <definedName name="JUL01R">#REF!</definedName>
    <definedName name="Jun" localSheetId="4">#REF!</definedName>
    <definedName name="Jun" localSheetId="1">#REF!</definedName>
    <definedName name="Jun" localSheetId="2">#REF!</definedName>
    <definedName name="Jun" localSheetId="3">#REF!</definedName>
    <definedName name="Jun">#REF!</definedName>
    <definedName name="JUNE" localSheetId="4">#REF!</definedName>
    <definedName name="JUNE" localSheetId="1">#REF!</definedName>
    <definedName name="JUNE" localSheetId="2">#REF!</definedName>
    <definedName name="JUNE" localSheetId="3">#REF!</definedName>
    <definedName name="JUNE">#REF!</definedName>
    <definedName name="JUPITER_INK___CHEMICAL_CO._LTD." localSheetId="1">#REF!</definedName>
    <definedName name="JUPITER_INK___CHEMICAL_CO._LTD." localSheetId="3">#REF!</definedName>
    <definedName name="JUPITER_INK___CHEMICAL_CO._LTD.">#REF!</definedName>
    <definedName name="K" localSheetId="4">Scheduled_Payment+Extra_Payment</definedName>
    <definedName name="k" localSheetId="1">#REF!</definedName>
    <definedName name="K" localSheetId="2">Scheduled_Payment+Extra_Payment</definedName>
    <definedName name="K" localSheetId="3">Scheduled_Payment+Extra_Payment</definedName>
    <definedName name="k">#REF!</definedName>
    <definedName name="k.1" localSheetId="1">IF(PL12m!Loan_Amount*PL12m!Interest_Rate*PL12m!Loan_Years*PL12m!Loan_Start&gt;0,1,0)</definedName>
    <definedName name="k.1" localSheetId="3">IF([0]!Loan_Amount*[0]!Interest_Rate*[0]!Loan_Years*[0]!Loan_Start&gt;0,1,0)</definedName>
    <definedName name="k.1">IF([0]!Loan_Amount*[0]!Interest_Rate*[0]!Loan_Years*[0]!Loan_Start&gt;0,1,0)</definedName>
    <definedName name="k.1_1" localSheetId="1">IF(PL12m!Loan_Amount_1*PL12m!Interest_Rate_1*PL12m!Loan_Years_1*PL12m!Loan_Start_1&gt;0,1,0)</definedName>
    <definedName name="k.1_1" localSheetId="3">IF('SOE_E_Only '!Loan_Amount_1*'SOE_E_Only '!Interest_Rate_1*'SOE_E_Only '!Loan_Years_1*'SOE_E_Only '!Loan_Start_1&gt;0,1,0)</definedName>
    <definedName name="k.1_1">IF(Loan_Amount_1*Interest_Rate_1*Loan_Years_1*Loan_Start_1&gt;0,1,0)</definedName>
    <definedName name="k.1_2" localSheetId="1">IF(PL12m!Loan_Amount_2*PL12m!Interest_Rate_2*PL12m!Loan_Years_2*PL12m!Loan_Start_2&gt;0,1,0)</definedName>
    <definedName name="k.1_2" localSheetId="3">IF('SOE_E_Only '!Loan_Amount_2*'SOE_E_Only '!Interest_Rate_2*'SOE_E_Only '!Loan_Years_2*'SOE_E_Only '!Loan_Start_2&gt;0,1,0)</definedName>
    <definedName name="k.1_2">IF(Loan_Amount_2*Interest_Rate_2*Loan_Years_2*Loan_Start_2&gt;0,1,0)</definedName>
    <definedName name="k.1_3" localSheetId="1">IF(PL12m!Loan_Amount_3*PL12m!Interest_Rate_3*PL12m!Loan_Years_3*PL12m!Loan_Start_3&gt;0,1,0)</definedName>
    <definedName name="k.1_3" localSheetId="3">IF('SOE_E_Only '!Loan_Amount_3*'SOE_E_Only '!Interest_Rate_3*'SOE_E_Only '!Loan_Years_3*'SOE_E_Only '!Loan_Start_3&gt;0,1,0)</definedName>
    <definedName name="k.1_3">IF(Loan_Amount_3*Interest_Rate_3*Loan_Years_3*Loan_Start_3&gt;0,1,0)</definedName>
    <definedName name="k.1_4" localSheetId="1">IF(PL12m!Loan_Amount_4*PL12m!Interest_Rate_4*PL12m!Loan_Years_4*PL12m!Loan_Start_4&gt;0,1,0)</definedName>
    <definedName name="k.1_4" localSheetId="3">IF('SOE_E_Only '!Loan_Amount_4*'SOE_E_Only '!Interest_Rate_4*'SOE_E_Only '!Loan_Years_4*'SOE_E_Only '!Loan_Start_4&gt;0,1,0)</definedName>
    <definedName name="k.1_4">IF(Loan_Amount_4*Interest_Rate_4*Loan_Years_4*Loan_Start_4&gt;0,1,0)</definedName>
    <definedName name="K.R.Color_Mixed" localSheetId="1">#REF!</definedName>
    <definedName name="K.R.Color_Mixed" localSheetId="3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 localSheetId="1">#REF!</definedName>
    <definedName name="K_BOND_INDUSTRY_CO._LTD." localSheetId="3">#REF!</definedName>
    <definedName name="K_BOND_INDUSTRY_CO._LTD.">#REF!</definedName>
    <definedName name="K9MR98SUM" localSheetId="1">#REF!</definedName>
    <definedName name="K9MR98SUM" localSheetId="3">#REF!</definedName>
    <definedName name="K9MR98SUM">#REF!</definedName>
    <definedName name="K9MR98SUMSALE" localSheetId="1">#REF!</definedName>
    <definedName name="K9MR98SUMSALE" localSheetId="3">#REF!</definedName>
    <definedName name="K9MR98SUMSALE">#REF!</definedName>
    <definedName name="kan" localSheetId="1">#REF!</definedName>
    <definedName name="kan" localSheetId="3">#REF!</definedName>
    <definedName name="kan">#REF!</definedName>
    <definedName name="kcong" localSheetId="1">#REF!</definedName>
    <definedName name="kcong" localSheetId="3">#REF!</definedName>
    <definedName name="kcong">#REF!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 localSheetId="1">#REF!</definedName>
    <definedName name="khai" localSheetId="3">#REF!</definedName>
    <definedName name="khai">#REF!</definedName>
    <definedName name="Khâi" localSheetId="1">#REF!</definedName>
    <definedName name="Khâi" localSheetId="3">#REF!</definedName>
    <definedName name="Khâi">#REF!</definedName>
    <definedName name="khai50" localSheetId="1">#REF!</definedName>
    <definedName name="khai50" localSheetId="3">#REF!</definedName>
    <definedName name="khai50">#REF!</definedName>
    <definedName name="khai90" localSheetId="1">#REF!</definedName>
    <definedName name="khai90" localSheetId="3">#REF!</definedName>
    <definedName name="khai90">#REF!</definedName>
    <definedName name="khanh" localSheetId="1">#REF!</definedName>
    <definedName name="khanh" localSheetId="3">#REF!</definedName>
    <definedName name="khanh">#REF!</definedName>
    <definedName name="KHJGDFGFHGHJ" localSheetId="1" hidden="1">{"cashflow",#N/A,FALSE,"cash flow"}</definedName>
    <definedName name="KHJGDFGFHGHJ" hidden="1">{"cashflow",#N/A,FALSE,"cash flow"}</definedName>
    <definedName name="khoa" localSheetId="1">#REF!</definedName>
    <definedName name="khoa" localSheetId="3">#REF!</definedName>
    <definedName name="khoa">#REF!</definedName>
    <definedName name="ki" localSheetId="1" hidden="1">{"'Model'!$A$1:$N$53"}</definedName>
    <definedName name="ki" hidden="1">{"'Model'!$A$1:$N$53"}</definedName>
    <definedName name="kifk" localSheetId="1">#REF!</definedName>
    <definedName name="kifk" localSheetId="3">#REF!</definedName>
    <definedName name="kifk">#REF!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1" hidden="1">{#N/A,#N/A,FALSE,"Sheet2"}</definedName>
    <definedName name="kkjkk" hidden="1">{#N/A,#N/A,FALSE,"Sheet2"}</definedName>
    <definedName name="kkk" localSheetId="1">#REF!</definedName>
    <definedName name="kkk" localSheetId="3">#REF!</definedName>
    <definedName name="kkk">#REF!</definedName>
    <definedName name="kkk_1" localSheetId="1">OFFSET(PL12m!Full_Print_4,0,0,PL12m!Last_Row_4)</definedName>
    <definedName name="kkk_1" localSheetId="3">OFFSET('SOE_E_Only '!Full_Print_4,0,0,'SOE_E_Only '!Last_Row_4)</definedName>
    <definedName name="kkk_1">OFFSET(Full_Print_4,0,0,Last_Row_4)</definedName>
    <definedName name="kkk_2" localSheetId="1">OFFSET(PL12m!Full_Print_3,0,0,PL12m!Last_Row_3)</definedName>
    <definedName name="kkk_2" localSheetId="3">OFFSET('SOE_E_Only '!Full_Print_3,0,0,'SOE_E_Only '!Last_Row_3)</definedName>
    <definedName name="kkk_2">OFFSET(Full_Print_3,0,0,Last_Row_3)</definedName>
    <definedName name="kkk_3" localSheetId="1">OFFSET(PL12m!Full_Print_4,0,0,PL12m!Last_Row_4)</definedName>
    <definedName name="kkk_3" localSheetId="3">OFFSET('SOE_E_Only '!Full_Print_4,0,0,'SOE_E_Only '!Last_Row_4)</definedName>
    <definedName name="kkk_3">OFFSET(Full_Print_4,0,0,Last_Row_4)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 localSheetId="1">[101]group!#REF!</definedName>
    <definedName name="kkkkk" localSheetId="3">[101]group!#REF!</definedName>
    <definedName name="kkkkk">[101]group!#REF!</definedName>
    <definedName name="kkkkkkkkkkkk" localSheetId="1">#REF!</definedName>
    <definedName name="kkkkkkkkkkkk" localSheetId="3">#REF!</definedName>
    <definedName name="kkkkkkkkkkkk">#REF!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 localSheetId="1">#REF!</definedName>
    <definedName name="kl_ME" localSheetId="3">#REF!</definedName>
    <definedName name="kl_ME">#REF!</definedName>
    <definedName name="KOGU_CHEMICAL" localSheetId="1">#REF!</definedName>
    <definedName name="KOGU_CHEMICAL" localSheetId="3">#REF!</definedName>
    <definedName name="KOGU_CHEMICAL">#REF!</definedName>
    <definedName name="Korale_Carpet_Industry" localSheetId="1">#REF!</definedName>
    <definedName name="Korale_Carpet_Industry" localSheetId="3">#REF!</definedName>
    <definedName name="Korale_Carpet_Industry">#REF!</definedName>
    <definedName name="KOSMIK_POLYMER_CO._LTD." localSheetId="1">#REF!</definedName>
    <definedName name="KOSMIK_POLYMER_CO._LTD." localSheetId="3">#REF!</definedName>
    <definedName name="KOSMIK_POLYMER_CO._LTD.">#REF!</definedName>
    <definedName name="KPC" localSheetId="1">#REF!</definedName>
    <definedName name="KPC" localSheetId="3">#REF!</definedName>
    <definedName name="KPC">#REF!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 localSheetId="1">#REF!</definedName>
    <definedName name="KRW" localSheetId="3">#REF!</definedName>
    <definedName name="KRW">#REF!</definedName>
    <definedName name="KTA" localSheetId="1">#REF!</definedName>
    <definedName name="KTA" localSheetId="3">#REF!</definedName>
    <definedName name="KTA">#REF!</definedName>
    <definedName name="KTC" localSheetId="1">#REF!</definedName>
    <definedName name="KTC" localSheetId="3">#REF!</definedName>
    <definedName name="KTC">#REF!</definedName>
    <definedName name="KTN" localSheetId="1">#REF!</definedName>
    <definedName name="KTN" localSheetId="3">#REF!</definedName>
    <definedName name="KTN">#REF!</definedName>
    <definedName name="KTR" localSheetId="1">#REF!</definedName>
    <definedName name="KTR" localSheetId="3">#REF!</definedName>
    <definedName name="KTR">#REF!</definedName>
    <definedName name="KTY" localSheetId="1">#REF!</definedName>
    <definedName name="KTY" localSheetId="3">#REF!</definedName>
    <definedName name="KTY">#REF!</definedName>
    <definedName name="KVC" localSheetId="1">#REF!</definedName>
    <definedName name="KVC" localSheetId="3">#REF!</definedName>
    <definedName name="KVC">#REF!</definedName>
    <definedName name="L" localSheetId="4">#N/A</definedName>
    <definedName name="l" localSheetId="1">#REF!</definedName>
    <definedName name="L" localSheetId="2">#N/A</definedName>
    <definedName name="L" localSheetId="3">#N/A</definedName>
    <definedName name="l">#REF!</definedName>
    <definedName name="L.I.S._INTERNATIONAL_CO._LTD." localSheetId="1">#REF!</definedName>
    <definedName name="L.I.S._INTERNATIONAL_CO._LTD." localSheetId="3">#REF!</definedName>
    <definedName name="L.I.S._INTERNATIONAL_CO._LTD.">#REF!</definedName>
    <definedName name="lanhto" localSheetId="1">#REF!</definedName>
    <definedName name="lanhto" localSheetId="3">#REF!</definedName>
    <definedName name="lanhto">#REF!</definedName>
    <definedName name="Lapmay" localSheetId="1">#REF!</definedName>
    <definedName name="Lapmay" localSheetId="3">#REF!</definedName>
    <definedName name="Lapmay">#REF!</definedName>
    <definedName name="Last_Row" localSheetId="4">IF(CF_E!Values_Entered,CF_E!Header_Row+CF_E!Number_of_Payments,CF_E!Header_Row)</definedName>
    <definedName name="Last_Row" localSheetId="1">IF(PL12m!Values_Entered,PL12m!Header_Row+PL12m!Number_of_Payments,PL12m!Header_Row)</definedName>
    <definedName name="Last_Row" localSheetId="2">IF(SOE_E_CONSO!Values_Entered,SOE_E_CONSO!Header_Row+SOE_E_CONSO!Number_of_Payments,SOE_E_CONSO!Header_Row)</definedName>
    <definedName name="Last_Row" localSheetId="3">IF('SOE_E_Only '!Values_Entered,'SOE_E_Only '!Header_Row+'SOE_E_Only '!Number_of_Payments,'SOE_E_Only '!Header_Row)</definedName>
    <definedName name="Last_Row">IF(Values_Entered,Header_Row+Number_of_Payments,Header_Row)</definedName>
    <definedName name="Last_Row_1" localSheetId="1">IF(PL12m!Values_Entered_1,PL12m!Header_Row_1+PL12m!Number_of_Payments_1,PL12m!Header_Row_1)</definedName>
    <definedName name="Last_Row_1" localSheetId="3">IF('SOE_E_Only '!Values_Entered_1,'SOE_E_Only '!Header_Row_1+'SOE_E_Only '!Number_of_Payments_1,'SOE_E_Only '!Header_Row_1)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1">IF(PL12m!Values_Entered_2,PL12m!Header_Row_2+PL12m!Number_of_Payments_2,PL12m!Header_Row_2)</definedName>
    <definedName name="Last_Row_2" localSheetId="3">IF('SOE_E_Only '!Values_Entered_2,'SOE_E_Only '!Header_Row_2+'SOE_E_Only '!Number_of_Payments_2,'SOE_E_Only '!Header_Row_2)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1">IF(PL12m!Values_Entered_3,PL12m!Header_Row_3+PL12m!Number_of_Payments_3,PL12m!Header_Row_3)</definedName>
    <definedName name="Last_Row_3" localSheetId="3">IF('SOE_E_Only '!Values_Entered_3,'SOE_E_Only '!Header_Row_3+'SOE_E_Only '!Number_of_Payments_3,'SOE_E_Only '!Header_Row_3)</definedName>
    <definedName name="Last_Row_3">IF(Values_Entered_3,Header_Row_3+Number_of_Payments_3,Header_Row_3)</definedName>
    <definedName name="Last_Row_4" localSheetId="1">IF(PL12m!Values_Entered_4,PL12m!Header_Row_4+PL12m!Number_of_Payments_4,PL12m!Header_Row_4)</definedName>
    <definedName name="Last_Row_4" localSheetId="3">IF('SOE_E_Only '!Values_Entered_4,'SOE_E_Only '!Header_Row_4+'SOE_E_Only '!Number_of_Payments_4,'SOE_E_Only '!Header_Row_4)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 localSheetId="1">#REF!</definedName>
    <definedName name="LASTCOLUMNCELL" localSheetId="3">#REF!</definedName>
    <definedName name="LASTCOLUMNCELL">#REF!</definedName>
    <definedName name="LB_023" localSheetId="1">'[55]FG-ISSUED'!#REF!</definedName>
    <definedName name="LB_023" localSheetId="3">'[55]FG-ISSUED'!#REF!</definedName>
    <definedName name="LB_023">'[55]FG-ISSUED'!#REF!</definedName>
    <definedName name="lbo_bookval" localSheetId="1">#REF!</definedName>
    <definedName name="lbo_bookval" localSheetId="3">#REF!</definedName>
    <definedName name="lbo_bookval">#REF!</definedName>
    <definedName name="lbo_cashcopy" localSheetId="1">#REF!</definedName>
    <definedName name="lbo_cashcopy" localSheetId="3">#REF!</definedName>
    <definedName name="lbo_cashcopy">#REF!</definedName>
    <definedName name="lbo_cashint" localSheetId="1">#REF!</definedName>
    <definedName name="lbo_cashint" localSheetId="3">#REF!</definedName>
    <definedName name="lbo_cashint">#REF!</definedName>
    <definedName name="lbo_cashint_proforma" localSheetId="1">#REF!</definedName>
    <definedName name="lbo_cashint_proforma" localSheetId="3">#REF!</definedName>
    <definedName name="lbo_cashint_proforma">#REF!</definedName>
    <definedName name="lbo_copy" localSheetId="1">#REF!</definedName>
    <definedName name="lbo_copy" localSheetId="3">#REF!</definedName>
    <definedName name="lbo_copy">#REF!</definedName>
    <definedName name="lbo_d_c" localSheetId="1">#REF!</definedName>
    <definedName name="lbo_d_c" localSheetId="3">#REF!</definedName>
    <definedName name="lbo_d_c">#REF!</definedName>
    <definedName name="lbo_d_f" localSheetId="1">#REF!</definedName>
    <definedName name="lbo_d_f" localSheetId="3">#REF!</definedName>
    <definedName name="lbo_d_f">#REF!</definedName>
    <definedName name="lbo_e_c_cint" localSheetId="1">#REF!</definedName>
    <definedName name="lbo_e_c_cint" localSheetId="3">#REF!</definedName>
    <definedName name="lbo_e_c_cint">#REF!</definedName>
    <definedName name="lbo_e_c_gint" localSheetId="1">#REF!</definedName>
    <definedName name="lbo_e_c_gint" localSheetId="3">#REF!</definedName>
    <definedName name="lbo_e_c_gint">#REF!</definedName>
    <definedName name="lbo_e_c_nint" localSheetId="1">#REF!</definedName>
    <definedName name="lbo_e_c_nint" localSheetId="3">#REF!</definedName>
    <definedName name="lbo_e_c_nint">#REF!</definedName>
    <definedName name="lbo_e_cint" localSheetId="1">#REF!</definedName>
    <definedName name="lbo_e_cint" localSheetId="3">#REF!</definedName>
    <definedName name="lbo_e_cint">#REF!</definedName>
    <definedName name="lbo_e_gint" localSheetId="1">#REF!</definedName>
    <definedName name="lbo_e_gint" localSheetId="3">#REF!</definedName>
    <definedName name="lbo_e_gint">#REF!</definedName>
    <definedName name="lbo_e_nint" localSheetId="1">#REF!</definedName>
    <definedName name="lbo_e_nint" localSheetId="3">#REF!</definedName>
    <definedName name="lbo_e_nint">#REF!</definedName>
    <definedName name="lbo_eps" localSheetId="1">#REF!</definedName>
    <definedName name="lbo_eps" localSheetId="3">#REF!</definedName>
    <definedName name="lbo_eps">#REF!</definedName>
    <definedName name="lbo_int" localSheetId="1">#REF!</definedName>
    <definedName name="lbo_int" localSheetId="3">#REF!</definedName>
    <definedName name="lbo_int">#REF!</definedName>
    <definedName name="lbo_int_proforma" localSheetId="1">#REF!</definedName>
    <definedName name="lbo_int_proforma" localSheetId="3">#REF!</definedName>
    <definedName name="lbo_int_proforma">#REF!</definedName>
    <definedName name="lbo_n_d_e" localSheetId="1">#REF!</definedName>
    <definedName name="lbo_n_d_e" localSheetId="3">#REF!</definedName>
    <definedName name="lbo_n_d_e">#REF!</definedName>
    <definedName name="lbo_publiclabels" localSheetId="1">#REF!</definedName>
    <definedName name="lbo_publiclabels" localSheetId="3">#REF!</definedName>
    <definedName name="lbo_publiclabels">#REF!</definedName>
    <definedName name="lbo_purch_premium" localSheetId="1">#REF!</definedName>
    <definedName name="lbo_purch_premium" localSheetId="3">#REF!</definedName>
    <definedName name="lbo_purch_premium">#REF!</definedName>
    <definedName name="lbo_purch_price" localSheetId="1">#REF!</definedName>
    <definedName name="lbo_purch_price" localSheetId="3">#REF!</definedName>
    <definedName name="lbo_purch_price">#REF!</definedName>
    <definedName name="lbo_purchamt" localSheetId="1">#REF!</definedName>
    <definedName name="lbo_purchamt" localSheetId="3">#REF!</definedName>
    <definedName name="lbo_purchamt">#REF!</definedName>
    <definedName name="lbo_s_d_e" localSheetId="1">#REF!</definedName>
    <definedName name="lbo_s_d_e" localSheetId="3">#REF!</definedName>
    <definedName name="lbo_s_d_e">#REF!</definedName>
    <definedName name="lbo_shares_repurch" localSheetId="1">#REF!</definedName>
    <definedName name="lbo_shares_repurch" localSheetId="3">#REF!</definedName>
    <definedName name="lbo_shares_repurch">#REF!</definedName>
    <definedName name="lbo_t_d_e" localSheetId="1">#REF!</definedName>
    <definedName name="lbo_t_d_e" localSheetId="3">#REF!</definedName>
    <definedName name="lbo_t_d_e">#REF!</definedName>
    <definedName name="lcld">[102]เครื่องตกแต่ง!$B$76</definedName>
    <definedName name="ldp" localSheetId="1" hidden="1">{"'Model'!$A$1:$N$53"}</definedName>
    <definedName name="ldp" hidden="1">{"'Model'!$A$1:$N$53"}</definedName>
    <definedName name="LEASE" localSheetId="1">#REF!</definedName>
    <definedName name="LEASE" localSheetId="3">#REF!</definedName>
    <definedName name="LEASE">#REF!</definedName>
    <definedName name="leave_table" localSheetId="1">#REF!</definedName>
    <definedName name="leave_table" localSheetId="3">#REF!</definedName>
    <definedName name="leave_table">#REF!</definedName>
    <definedName name="leave_table1" localSheetId="1">#REF!</definedName>
    <definedName name="leave_table1" localSheetId="3">#REF!</definedName>
    <definedName name="leave_table1">#REF!</definedName>
    <definedName name="leave_table2" localSheetId="1">#REF!</definedName>
    <definedName name="leave_table2" localSheetId="3">#REF!</definedName>
    <definedName name="leave_table2">#REF!</definedName>
    <definedName name="leave_table3" localSheetId="1">#REF!</definedName>
    <definedName name="leave_table3" localSheetId="3">#REF!</definedName>
    <definedName name="leave_table3">#REF!</definedName>
    <definedName name="Ledger" localSheetId="1">#REF!</definedName>
    <definedName name="Ledger" localSheetId="3">#REF!</definedName>
    <definedName name="Ledger">#REF!</definedName>
    <definedName name="LEFeb" localSheetId="1">#REF!</definedName>
    <definedName name="LEFeb" localSheetId="3">#REF!</definedName>
    <definedName name="LEFeb">#REF!</definedName>
    <definedName name="LEJan" localSheetId="1">#REF!</definedName>
    <definedName name="LEJan" localSheetId="3">#REF!</definedName>
    <definedName name="LEJan">#REF!</definedName>
    <definedName name="LEMar" localSheetId="1">#REF!</definedName>
    <definedName name="LEMar" localSheetId="3">#REF!</definedName>
    <definedName name="LEMar">#REF!</definedName>
    <definedName name="LENA__THAILAND" localSheetId="1">#REF!</definedName>
    <definedName name="LENA__THAILAND" localSheetId="3">#REF!</definedName>
    <definedName name="LENA__THAILAND">#REF!</definedName>
    <definedName name="lfo" localSheetId="1" hidden="1">{"'Model'!$A$1:$N$53"}</definedName>
    <definedName name="lfo" hidden="1">{"'Model'!$A$1:$N$53"}</definedName>
    <definedName name="lgo" localSheetId="1" hidden="1">{"'Model'!$A$1:$N$53"}</definedName>
    <definedName name="lgo" hidden="1">{"'Model'!$A$1:$N$53"}</definedName>
    <definedName name="lgp" localSheetId="1" hidden="1">{"'Model'!$A$1:$N$53"}</definedName>
    <definedName name="lgp" hidden="1">{"'Model'!$A$1:$N$53"}</definedName>
    <definedName name="lh" localSheetId="1" hidden="1">{"'Model'!$A$1:$N$53"}</definedName>
    <definedName name="lh" hidden="1">{"'Model'!$A$1:$N$53"}</definedName>
    <definedName name="lhp" localSheetId="1" hidden="1">{"'Model'!$A$1:$N$53"}</definedName>
    <definedName name="lhp" hidden="1">{"'Model'!$A$1:$N$53"}</definedName>
    <definedName name="liab" localSheetId="1">#REF!</definedName>
    <definedName name="liab" localSheetId="3">#REF!</definedName>
    <definedName name="liab">#REF!</definedName>
    <definedName name="liab_14" localSheetId="1">#REF!</definedName>
    <definedName name="liab_14" localSheetId="3">#REF!</definedName>
    <definedName name="liab_14">#REF!</definedName>
    <definedName name="liab_15" localSheetId="1">#REF!</definedName>
    <definedName name="liab_15" localSheetId="3">#REF!</definedName>
    <definedName name="liab_15">#REF!</definedName>
    <definedName name="liab_16" localSheetId="1">#REF!</definedName>
    <definedName name="liab_16" localSheetId="3">#REF!</definedName>
    <definedName name="liab_16">#REF!</definedName>
    <definedName name="liab_23" localSheetId="1">#REF!</definedName>
    <definedName name="liab_23" localSheetId="3">#REF!</definedName>
    <definedName name="liab_23">#REF!</definedName>
    <definedName name="liab_24" localSheetId="1">#REF!</definedName>
    <definedName name="liab_24" localSheetId="3">#REF!</definedName>
    <definedName name="liab_24">#REF!</definedName>
    <definedName name="liab_25" localSheetId="1">#REF!</definedName>
    <definedName name="liab_25" localSheetId="3">#REF!</definedName>
    <definedName name="liab_25">#REF!</definedName>
    <definedName name="liab_26" localSheetId="1">#REF!</definedName>
    <definedName name="liab_26" localSheetId="3">#REF!</definedName>
    <definedName name="liab_26">#REF!</definedName>
    <definedName name="liab_27" localSheetId="1">#REF!</definedName>
    <definedName name="liab_27" localSheetId="3">#REF!</definedName>
    <definedName name="liab_27">#REF!</definedName>
    <definedName name="liab_41" localSheetId="1">#REF!</definedName>
    <definedName name="liab_41" localSheetId="3">#REF!</definedName>
    <definedName name="liab_41">#REF!</definedName>
    <definedName name="Liang_Chemical" localSheetId="1">#REF!</definedName>
    <definedName name="Liang_Chemical" localSheetId="3">#REF!</definedName>
    <definedName name="Liang_Chemical">#REF!</definedName>
    <definedName name="lids">[102]อาคาร!$L$19</definedName>
    <definedName name="lINE" localSheetId="1">#REF!</definedName>
    <definedName name="lINE" localSheetId="3">#REF!</definedName>
    <definedName name="lINE">#REF!</definedName>
    <definedName name="Line1" localSheetId="1">#REF!</definedName>
    <definedName name="Line1" localSheetId="3">#REF!</definedName>
    <definedName name="Line1">#REF!</definedName>
    <definedName name="list" localSheetId="1">#REF!</definedName>
    <definedName name="list" localSheetId="3">#REF!</definedName>
    <definedName name="list">#REF!</definedName>
    <definedName name="LIST_M">[103]Master!$A$3:$Q$540</definedName>
    <definedName name="List_of_Customers" localSheetId="1">#REF!</definedName>
    <definedName name="List_of_Customers" localSheetId="3">#REF!</definedName>
    <definedName name="List_of_Customers">#REF!</definedName>
    <definedName name="list1" localSheetId="1">#REF!</definedName>
    <definedName name="list1" localSheetId="3">#REF!</definedName>
    <definedName name="list1">#REF!</definedName>
    <definedName name="list2" localSheetId="1">#REF!</definedName>
    <definedName name="list2" localSheetId="3">#REF!</definedName>
    <definedName name="list2">#REF!</definedName>
    <definedName name="LIT">'[81]ADJ - RATE'!$B$2</definedName>
    <definedName name="litt1" localSheetId="1">#REF!</definedName>
    <definedName name="litt1" localSheetId="3">#REF!</definedName>
    <definedName name="litt1">#REF!</definedName>
    <definedName name="litt2" localSheetId="1">#REF!</definedName>
    <definedName name="litt2" localSheetId="3">#REF!</definedName>
    <definedName name="litt2">#REF!</definedName>
    <definedName name="LK" localSheetId="1">#REF!</definedName>
    <definedName name="LK" localSheetId="3">#REF!</definedName>
    <definedName name="LK">#REF!</definedName>
    <definedName name="LL">#N/A</definedName>
    <definedName name="lll" localSheetId="1">IF(PL12m!Loan_Amount*PL12m!Interest_Rate*PL12m!Loan_Years*PL12m!Loan_Start&gt;0,1,0)</definedName>
    <definedName name="lll" localSheetId="3">IF([0]!Loan_Amount*[0]!Interest_Rate*[0]!Loan_Years*[0]!Loan_Start&gt;0,1,0)</definedName>
    <definedName name="lll">IF([0]!Loan_Amount*[0]!Interest_Rate*[0]!Loan_Years*[0]!Loan_Start&gt;0,1,0)</definedName>
    <definedName name="lll_1" localSheetId="1">IF(PL12m!Loan_Amount_4*PL12m!Interest_Rate_4*PL12m!Loan_Years_4*PL12m!Loan_Start_4&gt;0,1,0)</definedName>
    <definedName name="lll_1" localSheetId="3">IF('SOE_E_Only '!Loan_Amount_4*'SOE_E_Only '!Interest_Rate_4*'SOE_E_Only '!Loan_Years_4*'SOE_E_Only '!Loan_Start_4&gt;0,1,0)</definedName>
    <definedName name="lll_1">IF(Loan_Amount_4*Interest_Rate_4*Loan_Years_4*Loan_Start_4&gt;0,1,0)</definedName>
    <definedName name="lll_2" localSheetId="1">IF(PL12m!Loan_Amount_3*PL12m!Interest_Rate_3*PL12m!Loan_Years_3*PL12m!Loan_Start_3&gt;0,1,0)</definedName>
    <definedName name="lll_2" localSheetId="3">IF('SOE_E_Only '!Loan_Amount_3*'SOE_E_Only '!Interest_Rate_3*'SOE_E_Only '!Loan_Years_3*'SOE_E_Only '!Loan_Start_3&gt;0,1,0)</definedName>
    <definedName name="lll_2">IF(Loan_Amount_3*Interest_Rate_3*Loan_Years_3*Loan_Start_3&gt;0,1,0)</definedName>
    <definedName name="lll_3" localSheetId="1">IF(PL12m!Loan_Amount_4*PL12m!Interest_Rate_4*PL12m!Loan_Years_4*PL12m!Loan_Start_4&gt;0,1,0)</definedName>
    <definedName name="lll_3" localSheetId="3">IF('SOE_E_Only '!Loan_Amount_4*'SOE_E_Only '!Interest_Rate_4*'SOE_E_Only '!Loan_Years_4*'SOE_E_Only '!Loan_Start_4&gt;0,1,0)</definedName>
    <definedName name="lll_3">IF(Loan_Amount_4*Interest_Rate_4*Loan_Years_4*Loan_Start_4&gt;0,1,0)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1">#REF!</definedName>
    <definedName name="llllllllllll" localSheetId="3">#REF!</definedName>
    <definedName name="llllllllllll">#REF!</definedName>
    <definedName name="llllllllllllll">#N/A</definedName>
    <definedName name="lllllllllllllllll" localSheetId="3">'[104]AA-1'!#REF!</definedName>
    <definedName name="lllllllllllllllll">'[104]AA-1'!#REF!</definedName>
    <definedName name="lllllllllllllllllllllll" localSheetId="1">#REF!</definedName>
    <definedName name="lllllllllllllllllllllll" localSheetId="3">#REF!</definedName>
    <definedName name="lllllllllllllllllllllll">#REF!</definedName>
    <definedName name="LO283K" localSheetId="1">#REF!</definedName>
    <definedName name="LO283K" localSheetId="3">#REF!</definedName>
    <definedName name="LO283K">#REF!</definedName>
    <definedName name="LO815K" localSheetId="1">#REF!</definedName>
    <definedName name="LO815K" localSheetId="3">#REF!</definedName>
    <definedName name="LO815K">#REF!</definedName>
    <definedName name="Loan" localSheetId="4">[91]เงินกู้ธนชาติ!$B$4</definedName>
    <definedName name="Loan" localSheetId="2">[91]เงินกู้ธนชาติ!$B$4</definedName>
    <definedName name="Loan" localSheetId="3">[91]เงินกู้ธนชาติ!$B$4</definedName>
    <definedName name="Loan">[92]เงินกู้ธนชาติ!$B$4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Amount_1" localSheetId="1">#REF!</definedName>
    <definedName name="Loan_Amount_1" localSheetId="3">#REF!</definedName>
    <definedName name="Loan_Amount_1">#REF!</definedName>
    <definedName name="Loan_Amount_2" localSheetId="1">#REF!</definedName>
    <definedName name="Loan_Amount_2" localSheetId="3">#REF!</definedName>
    <definedName name="Loan_Amount_2">#REF!</definedName>
    <definedName name="Loan_Amount_3" localSheetId="1">#REF!</definedName>
    <definedName name="Loan_Amount_3" localSheetId="3">#REF!</definedName>
    <definedName name="Loan_Amount_3">#REF!</definedName>
    <definedName name="Loan_Amount_4" localSheetId="1">#REF!</definedName>
    <definedName name="Loan_Amount_4" localSheetId="3">#REF!</definedName>
    <definedName name="Loan_Amount_4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Start_1" localSheetId="1">#REF!</definedName>
    <definedName name="Loan_Start_1" localSheetId="3">#REF!</definedName>
    <definedName name="Loan_Start_1">#REF!</definedName>
    <definedName name="Loan_Start_2" localSheetId="1">#REF!</definedName>
    <definedName name="Loan_Start_2" localSheetId="3">#REF!</definedName>
    <definedName name="Loan_Start_2">#REF!</definedName>
    <definedName name="Loan_Start_3" localSheetId="1">#REF!</definedName>
    <definedName name="Loan_Start_3" localSheetId="3">#REF!</definedName>
    <definedName name="Loan_Start_3">#REF!</definedName>
    <definedName name="Loan_Start_4" localSheetId="1">#REF!</definedName>
    <definedName name="Loan_Start_4" localSheetId="3">#REF!</definedName>
    <definedName name="Loan_Start_4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_Years_1" localSheetId="1">#REF!</definedName>
    <definedName name="Loan_Years_1" localSheetId="3">#REF!</definedName>
    <definedName name="Loan_Years_1">#REF!</definedName>
    <definedName name="Loan_Years_2" localSheetId="1">#REF!</definedName>
    <definedName name="Loan_Years_2" localSheetId="3">#REF!</definedName>
    <definedName name="Loan_Years_2">#REF!</definedName>
    <definedName name="Loan_Years_3" localSheetId="1">#REF!</definedName>
    <definedName name="Loan_Years_3" localSheetId="3">#REF!</definedName>
    <definedName name="Loan_Years_3">#REF!</definedName>
    <definedName name="Loan_Years_4" localSheetId="1">#REF!</definedName>
    <definedName name="Loan_Years_4" localSheetId="3">#REF!</definedName>
    <definedName name="Loan_Years_4">#REF!</definedName>
    <definedName name="Loan1" localSheetId="4">'[91]เงินกู้ MGC'!$B$4</definedName>
    <definedName name="Loan1" localSheetId="2">'[91]เงินกู้ MGC'!$B$4</definedName>
    <definedName name="Loan1" localSheetId="3">'[91]เงินกู้ MGC'!$B$4</definedName>
    <definedName name="Loan1">'[92]เงินกู้ MGC'!$B$4</definedName>
    <definedName name="Loan2">[105]เงินกู้ธนชาติ!$B$4</definedName>
    <definedName name="Loan3">'[105]เงินกู้ MGC'!$B$4</definedName>
    <definedName name="Loann">[75]เงินกู้ธนชาติ!$B$4</definedName>
    <definedName name="Loann1">'[75]เงินกู้ MGC'!$B$4</definedName>
    <definedName name="Loannn">[75]เงินกู้ธนชาติ!$B$4</definedName>
    <definedName name="loc" localSheetId="4">#REF!</definedName>
    <definedName name="loc" localSheetId="1">#REF!</definedName>
    <definedName name="loc" localSheetId="2">#REF!</definedName>
    <definedName name="loc" localSheetId="3">#REF!</definedName>
    <definedName name="loc">#REF!</definedName>
    <definedName name="local" localSheetId="1">#REF!</definedName>
    <definedName name="local" localSheetId="3">#REF!</definedName>
    <definedName name="local">#REF!</definedName>
    <definedName name="lol" localSheetId="1">#REF!</definedName>
    <definedName name="lol" localSheetId="3">#REF!</definedName>
    <definedName name="lol">#REF!</definedName>
    <definedName name="Long" localSheetId="4">[91]เงินกู้ธนชาติ!$F$15</definedName>
    <definedName name="Long" localSheetId="2">[91]เงินกู้ธนชาติ!$F$15</definedName>
    <definedName name="Long" localSheetId="3">[91]เงินกู้ธนชาติ!$F$15</definedName>
    <definedName name="Long">[92]เงินกู้ธนชาติ!$F$15</definedName>
    <definedName name="long_term_debt" localSheetId="1">#REF!</definedName>
    <definedName name="long_term_debt" localSheetId="3">#REF!</definedName>
    <definedName name="long_term_debt">#REF!</definedName>
    <definedName name="Long_term_inv" localSheetId="1">#REF!</definedName>
    <definedName name="Long_term_inv" localSheetId="3">#REF!</definedName>
    <definedName name="Long_term_inv">#REF!</definedName>
    <definedName name="Long1" localSheetId="4">'[91]เงินกู้ MGC'!$F$15</definedName>
    <definedName name="Long1" localSheetId="2">'[91]เงินกู้ MGC'!$F$15</definedName>
    <definedName name="Long1" localSheetId="3">'[91]เงินกู้ MGC'!$F$15</definedName>
    <definedName name="Long1">'[92]เงินกู้ MGC'!$F$15</definedName>
    <definedName name="LonGG">[75]เงินกู้ธนชาติ!$F$15</definedName>
    <definedName name="Longg1">'[75]เงินกู้ MGC'!$F$15</definedName>
    <definedName name="Longgg">'[75]เงินกู้ MGC'!$F$15</definedName>
    <definedName name="Longggg">[75]เงินกู้ธนชาติ!$F$15</definedName>
    <definedName name="Loø_nöôùng" localSheetId="1">#REF!</definedName>
    <definedName name="Loø_nöôùng" localSheetId="3">#REF!</definedName>
    <definedName name="Loø_nöôùng">#REF!</definedName>
    <definedName name="lop" localSheetId="1" hidden="1">{"'Model'!$A$1:$N$53"}</definedName>
    <definedName name="lop" hidden="1">{"'Model'!$A$1:$N$53"}</definedName>
    <definedName name="LORRY">[106]อัตราค่าบรรทุก!$A$1:$C$21</definedName>
    <definedName name="lp" localSheetId="1" hidden="1">{"'Model'!$A$1:$N$53"}</definedName>
    <definedName name="lp" hidden="1">{"'Model'!$A$1:$N$53"}</definedName>
    <definedName name="lpo" localSheetId="1">IF(PL12m!Loan_Amount*PL12m!Interest_Rate*PL12m!Loan_Years*PL12m!Loan_Start&gt;0,1,0)</definedName>
    <definedName name="lpo" localSheetId="3">IF([0]!Loan_Amount*[0]!Interest_Rate*[0]!Loan_Years*[0]!Loan_Start&gt;0,1,0)</definedName>
    <definedName name="lpo">IF([0]!Loan_Amount*[0]!Interest_Rate*[0]!Loan_Years*[0]!Loan_Start&gt;0,1,0)</definedName>
    <definedName name="lpo_1" localSheetId="1">IF(PL12m!Loan_Amount_1*PL12m!Interest_Rate_1*PL12m!Loan_Years_1*PL12m!Loan_Start_1&gt;0,1,0)</definedName>
    <definedName name="lpo_1" localSheetId="3">IF('SOE_E_Only '!Loan_Amount_1*'SOE_E_Only '!Interest_Rate_1*'SOE_E_Only '!Loan_Years_1*'SOE_E_Only '!Loan_Start_1&gt;0,1,0)</definedName>
    <definedName name="lpo_1">IF(Loan_Amount_1*Interest_Rate_1*Loan_Years_1*Loan_Start_1&gt;0,1,0)</definedName>
    <definedName name="lpo_2" localSheetId="1">IF(PL12m!Loan_Amount_2*PL12m!Interest_Rate_2*PL12m!Loan_Years_2*PL12m!Loan_Start_2&gt;0,1,0)</definedName>
    <definedName name="lpo_2" localSheetId="3">IF('SOE_E_Only '!Loan_Amount_2*'SOE_E_Only '!Interest_Rate_2*'SOE_E_Only '!Loan_Years_2*'SOE_E_Only '!Loan_Start_2&gt;0,1,0)</definedName>
    <definedName name="lpo_2">IF(Loan_Amount_2*Interest_Rate_2*Loan_Years_2*Loan_Start_2&gt;0,1,0)</definedName>
    <definedName name="lpo_3" localSheetId="1">IF(PL12m!Loan_Amount_3*PL12m!Interest_Rate_3*PL12m!Loan_Years_3*PL12m!Loan_Start_3&gt;0,1,0)</definedName>
    <definedName name="lpo_3" localSheetId="3">IF('SOE_E_Only '!Loan_Amount_3*'SOE_E_Only '!Interest_Rate_3*'SOE_E_Only '!Loan_Years_3*'SOE_E_Only '!Loan_Start_3&gt;0,1,0)</definedName>
    <definedName name="lpo_3">IF(Loan_Amount_3*Interest_Rate_3*Loan_Years_3*Loan_Start_3&gt;0,1,0)</definedName>
    <definedName name="lpo_4" localSheetId="1">IF(PL12m!Loan_Amount_4*PL12m!Interest_Rate_4*PL12m!Loan_Years_4*PL12m!Loan_Start_4&gt;0,1,0)</definedName>
    <definedName name="lpo_4" localSheetId="3">IF('SOE_E_Only '!Loan_Amount_4*'SOE_E_Only '!Interest_Rate_4*'SOE_E_Only '!Loan_Years_4*'SOE_E_Only '!Loan_Start_4&gt;0,1,0)</definedName>
    <definedName name="lpo_4">IF(Loan_Amount_4*Interest_Rate_4*Loan_Years_4*Loan_Start_4&gt;0,1,0)</definedName>
    <definedName name="lso" localSheetId="1" hidden="1">{"'Model'!$A$1:$N$53"}</definedName>
    <definedName name="lso" hidden="1">{"'Model'!$A$1:$N$53"}</definedName>
    <definedName name="LT_Debt" localSheetId="1">#REF!</definedName>
    <definedName name="LT_Debt" localSheetId="3">#REF!</definedName>
    <definedName name="LT_Debt">#REF!</definedName>
    <definedName name="LT3039_Total" localSheetId="1">'[90]COST (ACC.ขาย10-2005)'!#REF!</definedName>
    <definedName name="LT3039_Total" localSheetId="3">'[90]COST (ACC.ขาย10-2005)'!#REF!</definedName>
    <definedName name="LT3039_Total">'[90]COST (ACC.ขาย10-2005)'!#REF!</definedName>
    <definedName name="LT4031WT2212" localSheetId="1">'[55]FG-ISSUED'!#REF!</definedName>
    <definedName name="LT4031WT2212" localSheetId="3">'[55]FG-ISSUED'!#REF!</definedName>
    <definedName name="LT4031WT2212">'[55]FG-ISSUED'!#REF!</definedName>
    <definedName name="LT4039_Total" localSheetId="1">'[90]COST (ACC.ขาย10-2005)'!#REF!</definedName>
    <definedName name="LT4039_Total" localSheetId="3">'[90]COST (ACC.ขาย10-2005)'!#REF!</definedName>
    <definedName name="LT4039_Total">'[90]COST (ACC.ขาย10-2005)'!#REF!</definedName>
    <definedName name="LUONG" localSheetId="1">#REF!</definedName>
    <definedName name="LUONG" localSheetId="3">#REF!</definedName>
    <definedName name="LUONG">#REF!</definedName>
    <definedName name="lVC" localSheetId="1">#REF!</definedName>
    <definedName name="lVC" localSheetId="3">#REF!</definedName>
    <definedName name="lVC">#REF!</definedName>
    <definedName name="LWSALES" localSheetId="1">#REF!</definedName>
    <definedName name="LWSALES" localSheetId="3">#REF!</definedName>
    <definedName name="LWSALES">#REF!</definedName>
    <definedName name="LYBin" localSheetId="1">#REF!</definedName>
    <definedName name="LYBin" localSheetId="3">#REF!</definedName>
    <definedName name="LYBin">#REF!</definedName>
    <definedName name="LYHolds" localSheetId="1">#REF!</definedName>
    <definedName name="LYHolds" localSheetId="3">#REF!</definedName>
    <definedName name="LYHolds">#REF!</definedName>
    <definedName name="LYNet" localSheetId="1">#REF!</definedName>
    <definedName name="LYNet" localSheetId="3">#REF!</definedName>
    <definedName name="LYNet">#REF!</definedName>
    <definedName name="LYoos" localSheetId="1">#REF!</definedName>
    <definedName name="LYoos" localSheetId="3">#REF!</definedName>
    <definedName name="LYoos">#REF!</definedName>
    <definedName name="LYReselects" localSheetId="1">#REF!</definedName>
    <definedName name="LYReselects" localSheetId="3">#REF!</definedName>
    <definedName name="LYReselects">#REF!</definedName>
    <definedName name="LYReturns" localSheetId="1">#REF!</definedName>
    <definedName name="LYReturns" localSheetId="3">#REF!</definedName>
    <definedName name="LYReturns">#REF!</definedName>
    <definedName name="LYSales" localSheetId="1">#REF!</definedName>
    <definedName name="LYSales" localSheetId="3">#REF!</definedName>
    <definedName name="LYSales">#REF!</definedName>
    <definedName name="LYTotal" localSheetId="1">#REF!</definedName>
    <definedName name="LYTotal" localSheetId="3">#REF!</definedName>
    <definedName name="LYTotal">#REF!</definedName>
    <definedName name="m" localSheetId="1">#REF!</definedName>
    <definedName name="m" localSheetId="3">#REF!</definedName>
    <definedName name="m">#REF!</definedName>
    <definedName name="m_ToolbarName" localSheetId="1">#REF!</definedName>
    <definedName name="m_ToolbarName" localSheetId="3">#REF!</definedName>
    <definedName name="m_ToolbarName">#REF!</definedName>
    <definedName name="m_ToolbarTable" localSheetId="1">#REF!</definedName>
    <definedName name="m_ToolbarTable" localSheetId="3">#REF!</definedName>
    <definedName name="m_ToolbarTable">#REF!</definedName>
    <definedName name="MA" localSheetId="1">#REF!</definedName>
    <definedName name="MA" localSheetId="3">#REF!</definedName>
    <definedName name="MA">#REF!</definedName>
    <definedName name="Macro1" localSheetId="1">[107]!Macro1</definedName>
    <definedName name="Macro1" localSheetId="3">[107]!Macro1</definedName>
    <definedName name="Macro1">[107]!Macro1</definedName>
    <definedName name="Macro3" localSheetId="1">[107]!Macro3</definedName>
    <definedName name="Macro3" localSheetId="3">[107]!Macro3</definedName>
    <definedName name="Macro3">[107]!Macro3</definedName>
    <definedName name="MAHANG" localSheetId="1">#REF!</definedName>
    <definedName name="MAHANG" localSheetId="3">#REF!</definedName>
    <definedName name="MAHANG">#REF!</definedName>
    <definedName name="MAI" localSheetId="1">#REF!</definedName>
    <definedName name="MAI" localSheetId="3">#REF!</definedName>
    <definedName name="MAI">#REF!</definedName>
    <definedName name="MAIN" localSheetId="1">'[108]Statement-BAHT'!#REF!</definedName>
    <definedName name="MAIN" localSheetId="3">'[108]Statement-BAHT'!#REF!</definedName>
    <definedName name="MAIN">'[108]Statement-BAHT'!#REF!</definedName>
    <definedName name="MAJ_CON_EQP" localSheetId="1">#REF!</definedName>
    <definedName name="MAJ_CON_EQP" localSheetId="3">#REF!</definedName>
    <definedName name="MAJ_CON_EQP">#REF!</definedName>
    <definedName name="MAÕCOÙ" localSheetId="1">#REF!</definedName>
    <definedName name="MAÕCOÙ" localSheetId="3">#REF!</definedName>
    <definedName name="MAÕCOÙ">#REF!</definedName>
    <definedName name="MAÕNÔÏ" localSheetId="1">#REF!</definedName>
    <definedName name="MAÕNÔÏ" localSheetId="3">#REF!</definedName>
    <definedName name="MAÕNÔÏ">#REF!</definedName>
    <definedName name="Mar" localSheetId="4">#REF!</definedName>
    <definedName name="Mar" localSheetId="1">#REF!</definedName>
    <definedName name="Mar" localSheetId="2">#REF!</definedName>
    <definedName name="Mar" localSheetId="3">#REF!</definedName>
    <definedName name="Mar">#REF!</definedName>
    <definedName name="margin" localSheetId="1">#REF!</definedName>
    <definedName name="margin" localSheetId="3">#REF!</definedName>
    <definedName name="margin">#REF!</definedName>
    <definedName name="MARGINPLAN" localSheetId="1">#REF!</definedName>
    <definedName name="MARGINPLAN" localSheetId="3">#REF!</definedName>
    <definedName name="MARGINPLAN">#REF!</definedName>
    <definedName name="MARGINPROJ" localSheetId="1">#REF!</definedName>
    <definedName name="MARGINPROJ" localSheetId="3">#REF!</definedName>
    <definedName name="MARGINPROJ">#REF!</definedName>
    <definedName name="MARK_BER" localSheetId="1">#REF!</definedName>
    <definedName name="MARK_BER" localSheetId="3">#REF!</definedName>
    <definedName name="MARK_BER">#REF!</definedName>
    <definedName name="MARKE" localSheetId="1">#REF!</definedName>
    <definedName name="MARKE" localSheetId="3">#REF!</definedName>
    <definedName name="MARKE">#REF!</definedName>
    <definedName name="MARKETINGFEEHABA" localSheetId="1">#REF!</definedName>
    <definedName name="MARKETINGFEEHABA" localSheetId="3">#REF!</definedName>
    <definedName name="MARKETINGFEEHABA">#REF!</definedName>
    <definedName name="MARKETINGFEEHABB" localSheetId="1">#REF!</definedName>
    <definedName name="MARKETINGFEEHABB" localSheetId="3">#REF!</definedName>
    <definedName name="MARKETINGFEEHABB">#REF!</definedName>
    <definedName name="MARKIEREN" localSheetId="1">#REF!</definedName>
    <definedName name="MARKIEREN" localSheetId="3">#REF!</definedName>
    <definedName name="MARKIEREN">#REF!</definedName>
    <definedName name="MA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 localSheetId="1">#REF!</definedName>
    <definedName name="MATP_GT" localSheetId="3">#REF!</definedName>
    <definedName name="MATP_GT">#REF!</definedName>
    <definedName name="max">#N/A</definedName>
    <definedName name="May" localSheetId="4">#REF!</definedName>
    <definedName name="May" localSheetId="1">#REF!</definedName>
    <definedName name="May" localSheetId="2">#REF!</definedName>
    <definedName name="May" localSheetId="3">#REF!</definedName>
    <definedName name="May">#REF!</definedName>
    <definedName name="mb" localSheetId="1">#REF!</definedName>
    <definedName name="mb" localSheetId="3">#REF!</definedName>
    <definedName name="mb">#REF!</definedName>
    <definedName name="MBT__Malaysia" localSheetId="1">#REF!</definedName>
    <definedName name="MBT__Malaysia" localSheetId="3">#REF!</definedName>
    <definedName name="MBT__Malaysia">#REF!</definedName>
    <definedName name="MC" localSheetId="1">#REF!</definedName>
    <definedName name="MC" localSheetId="3">#REF!</definedName>
    <definedName name="MC">#REF!</definedName>
    <definedName name="MENGE_TKL" localSheetId="1">#REF!</definedName>
    <definedName name="MENGE_TKL" localSheetId="3">#REF!</definedName>
    <definedName name="MENGE_TKL">#REF!</definedName>
    <definedName name="Merge_Tax" localSheetId="1">#REF!</definedName>
    <definedName name="Merge_Tax" localSheetId="3">#REF!</definedName>
    <definedName name="Merge_Tax">#REF!</definedName>
    <definedName name="MG_A" localSheetId="1">#REF!</definedName>
    <definedName name="MG_A" localSheetId="3">#REF!</definedName>
    <definedName name="MG_A">#REF!</definedName>
    <definedName name="mh" localSheetId="1">#REF!</definedName>
    <definedName name="mh" localSheetId="3">#REF!</definedName>
    <definedName name="mh">#REF!</definedName>
    <definedName name="miii" localSheetId="1">#REF!</definedName>
    <definedName name="miii" localSheetId="3">#REF!</definedName>
    <definedName name="miii">#REF!</definedName>
    <definedName name="mixveg" localSheetId="1">#REF!</definedName>
    <definedName name="mixveg" localSheetId="3">#REF!</definedName>
    <definedName name="mixveg">#REF!</definedName>
    <definedName name="mk" localSheetId="1">#REF!</definedName>
    <definedName name="mk" localSheetId="3">#REF!</definedName>
    <definedName name="mk">#REF!</definedName>
    <definedName name="MKH" localSheetId="1">#REF!</definedName>
    <definedName name="MKH" localSheetId="3">#REF!</definedName>
    <definedName name="MKH">#REF!</definedName>
    <definedName name="mks" localSheetId="1" hidden="1">{"'Model'!$A$1:$N$53"}</definedName>
    <definedName name="mks" hidden="1">{"'Model'!$A$1:$N$53"}</definedName>
    <definedName name="mm" localSheetId="1">#REF!</definedName>
    <definedName name="mm" localSheetId="3">#REF!</definedName>
    <definedName name="mm">#REF!</definedName>
    <definedName name="mmm" localSheetId="1">OFFSET(PL12m!Full_Print,0,0,PL12m!Last_Row)</definedName>
    <definedName name="mmm" localSheetId="3">OFFSET([0]!Full_Print,0,0,[0]!Last_Row)</definedName>
    <definedName name="mmm">OFFSET([0]!Full_Print,0,0,[0]!Last_Row)</definedName>
    <definedName name="mmm_1" localSheetId="1">OFFSET(PL12m!Full_Print_4,0,0,PL12m!Last_Row_4)</definedName>
    <definedName name="mmm_1" localSheetId="3">OFFSET('SOE_E_Only '!Full_Print_4,0,0,'SOE_E_Only '!Last_Row_4)</definedName>
    <definedName name="mmm_1">OFFSET(Full_Print_4,0,0,Last_Row_4)</definedName>
    <definedName name="mmm_2" localSheetId="1">OFFSET(PL12m!Full_Print_3,0,0,PL12m!Last_Row_3)</definedName>
    <definedName name="mmm_2" localSheetId="3">OFFSET('SOE_E_Only '!Full_Print_3,0,0,'SOE_E_Only '!Last_Row_3)</definedName>
    <definedName name="mmm_2">OFFSET(Full_Print_3,0,0,Last_Row_3)</definedName>
    <definedName name="mmm_3" localSheetId="1">OFFSET(PL12m!Full_Print_4,0,0,PL12m!Last_Row_4)</definedName>
    <definedName name="mmm_3" localSheetId="3">OFFSET('SOE_E_Only '!Full_Print_4,0,0,'SOE_E_Only '!Last_Row_4)</definedName>
    <definedName name="mmm_3">OFFSET(Full_Print_4,0,0,Last_Row_4)</definedName>
    <definedName name="mms">#N/A</definedName>
    <definedName name="mnuSALEMDnoSO" localSheetId="1">#REF!</definedName>
    <definedName name="mnuSALEMDnoSO" localSheetId="3">#REF!</definedName>
    <definedName name="mnuSALEMDnoSO">#REF!</definedName>
    <definedName name="MONATS" localSheetId="1">#REF!</definedName>
    <definedName name="MONATS" localSheetId="3">#REF!</definedName>
    <definedName name="MONATS">#REF!</definedName>
    <definedName name="mongbang" localSheetId="1">#REF!</definedName>
    <definedName name="mongbang" localSheetId="3">#REF!</definedName>
    <definedName name="mongbang">#REF!</definedName>
    <definedName name="mongdon" localSheetId="1">#REF!</definedName>
    <definedName name="mongdon" localSheetId="3">#REF!</definedName>
    <definedName name="mongdon">#REF!</definedName>
    <definedName name="MonthIndex">[109]Selection!$E$5</definedName>
    <definedName name="MonthList">[109]Selection!$E$9:$F$20</definedName>
    <definedName name="MOO">[87]เงินกู้ธนชาติ!$G$2</definedName>
    <definedName name="MR" localSheetId="1">#REF!</definedName>
    <definedName name="MR" localSheetId="3">#REF!</definedName>
    <definedName name="MR">#REF!</definedName>
    <definedName name="MR12598SUM" localSheetId="1">#REF!</definedName>
    <definedName name="MR12598SUM" localSheetId="3">#REF!</definedName>
    <definedName name="MR12598SUM">#REF!</definedName>
    <definedName name="MR12598SUMSALE" localSheetId="1">#REF!</definedName>
    <definedName name="MR12598SUMSALE" localSheetId="3">#REF!</definedName>
    <definedName name="MR12598SUMSALE">#REF!</definedName>
    <definedName name="ms" localSheetId="1">PL12m!ms</definedName>
    <definedName name="ms">[0]!ms</definedName>
    <definedName name="MS.SUNASSADA" localSheetId="1">PL12m!MS.SUNASSADA</definedName>
    <definedName name="MS.SUNASSADA">[0]!MS.SUNASSADA</definedName>
    <definedName name="MST" localSheetId="1">#REF!</definedName>
    <definedName name="MST" localSheetId="3">#REF!</definedName>
    <definedName name="MST">#REF!</definedName>
    <definedName name="MTC" localSheetId="1">#REF!</definedName>
    <definedName name="MTC" localSheetId="3">#REF!</definedName>
    <definedName name="MTC">#REF!</definedName>
    <definedName name="MTR" localSheetId="1">#REF!</definedName>
    <definedName name="MTR" localSheetId="3">#REF!</definedName>
    <definedName name="MTR">#REF!</definedName>
    <definedName name="MUA" localSheetId="1">#REF!</definedName>
    <definedName name="MUA" localSheetId="3">#REF!</definedName>
    <definedName name="MUA">#REF!</definedName>
    <definedName name="Mult_Decrement_Female" localSheetId="1">#REF!</definedName>
    <definedName name="Mult_Decrement_Female" localSheetId="3">#REF!</definedName>
    <definedName name="Mult_Decrement_Female">#REF!</definedName>
    <definedName name="Mult_Decrement_Male" localSheetId="1">#REF!</definedName>
    <definedName name="Mult_Decrement_Male" localSheetId="3">#REF!</definedName>
    <definedName name="Mult_Decrement_Male">#REF!</definedName>
    <definedName name="MWR" localSheetId="1">#REF!</definedName>
    <definedName name="MWR" localSheetId="3">#REF!</definedName>
    <definedName name="MWR">#REF!</definedName>
    <definedName name="myDialog">"dial"</definedName>
    <definedName name="N" localSheetId="1">#REF!</definedName>
    <definedName name="N" localSheetId="3">#REF!</definedName>
    <definedName name="N">#REF!</definedName>
    <definedName name="N.S.PAINT_CO._LTD." localSheetId="1">#REF!</definedName>
    <definedName name="N.S.PAINT_CO._LTD." localSheetId="3">#REF!</definedName>
    <definedName name="N.S.PAINT_CO._LTD.">#REF!</definedName>
    <definedName name="N.T.P.GROUP_CO._LTD." localSheetId="1">#REF!</definedName>
    <definedName name="N.T.P.GROUP_CO._LTD." localSheetId="3">#REF!</definedName>
    <definedName name="N.T.P.GROUP_CO._LTD.">#REF!</definedName>
    <definedName name="N.THAÙNG" localSheetId="1">#REF!</definedName>
    <definedName name="N.THAÙNG" localSheetId="3">#REF!</definedName>
    <definedName name="N.THAÙNG">#REF!</definedName>
    <definedName name="N150AR98SUM" localSheetId="1">#REF!</definedName>
    <definedName name="N150AR98SUM" localSheetId="3">#REF!</definedName>
    <definedName name="N150AR98SUM">#REF!</definedName>
    <definedName name="N150AR98SUMSALE" localSheetId="1">#REF!</definedName>
    <definedName name="N150AR98SUMSALE" localSheetId="3">#REF!</definedName>
    <definedName name="N150AR98SUMSALE">#REF!</definedName>
    <definedName name="name" localSheetId="1">#REF!</definedName>
    <definedName name="name" localSheetId="3">#REF!</definedName>
    <definedName name="name">#REF!</definedName>
    <definedName name="nat">'[110]P&amp;L'!$P$9:$P$44</definedName>
    <definedName name="NATIONAL_ADHESIVES_CO._LTD." localSheetId="1">#REF!</definedName>
    <definedName name="NATIONAL_ADHESIVES_CO._LTD." localSheetId="3">#REF!</definedName>
    <definedName name="NATIONAL_ADHESIVES_CO._LTD.">#REF!</definedName>
    <definedName name="NATIONAL_STARCH" localSheetId="1">#REF!</definedName>
    <definedName name="NATIONAL_STARCH" localSheetId="3">#REF!</definedName>
    <definedName name="NATIONAL_STARCH">#REF!</definedName>
    <definedName name="NATIONAL_STARCH_AND_CHEMICAL" localSheetId="1">#REF!</definedName>
    <definedName name="NATIONAL_STARCH_AND_CHEMICAL" localSheetId="3">#REF!</definedName>
    <definedName name="NATIONAL_STARCH_AND_CHEMICAL">#REF!</definedName>
    <definedName name="NC" localSheetId="1">#REF!</definedName>
    <definedName name="NC" localSheetId="3">#REF!</definedName>
    <definedName name="NC">#REF!</definedName>
    <definedName name="NCcap0.7" localSheetId="1">#REF!</definedName>
    <definedName name="NCcap0.7" localSheetId="3">#REF!</definedName>
    <definedName name="NCcap0.7">#REF!</definedName>
    <definedName name="NCcap1" localSheetId="1">#REF!</definedName>
    <definedName name="NCcap1" localSheetId="3">#REF!</definedName>
    <definedName name="NCcap1">#REF!</definedName>
    <definedName name="NCode" localSheetId="4">'[111]B131 '!NCode</definedName>
    <definedName name="NCode" localSheetId="1">'[111]B131 '!NCode</definedName>
    <definedName name="NCode" localSheetId="2">'[111]B131 '!NCode</definedName>
    <definedName name="NCode" localSheetId="3">'[111]B131 '!NCode</definedName>
    <definedName name="NCode">'[111]B131 '!NCode</definedName>
    <definedName name="NCode_1">#N/A</definedName>
    <definedName name="NCode_2">#N/A</definedName>
    <definedName name="NCode_3">#N/A</definedName>
    <definedName name="NCSbonus" localSheetId="1">#REF!</definedName>
    <definedName name="NCSbonus" localSheetId="3">#REF!</definedName>
    <definedName name="NCSbonus">#REF!</definedName>
    <definedName name="NCT_BKTC" localSheetId="1">#REF!</definedName>
    <definedName name="NCT_BKTC" localSheetId="3">#REF!</definedName>
    <definedName name="NCT_BKTC">#REF!</definedName>
    <definedName name="nee" localSheetId="4">#REF!</definedName>
    <definedName name="nee" localSheetId="1">#REF!</definedName>
    <definedName name="nee" localSheetId="2">#REF!</definedName>
    <definedName name="nee" localSheetId="3">#REF!</definedName>
    <definedName name="nee">#REF!</definedName>
    <definedName name="NEOMAT_CO._LTD.">"NEOMAT CO.,LTD."</definedName>
    <definedName name="NET" localSheetId="1">#REF!</definedName>
    <definedName name="NET" localSheetId="3">#REF!</definedName>
    <definedName name="NET">#REF!</definedName>
    <definedName name="NET_1" localSheetId="1">#REF!</definedName>
    <definedName name="NET_1" localSheetId="3">#REF!</definedName>
    <definedName name="NET_1">#REF!</definedName>
    <definedName name="NET_ANA" localSheetId="1">#REF!</definedName>
    <definedName name="NET_ANA" localSheetId="3">#REF!</definedName>
    <definedName name="NET_ANA">#REF!</definedName>
    <definedName name="NET_ANA_1" localSheetId="1">#REF!</definedName>
    <definedName name="NET_ANA_1" localSheetId="3">#REF!</definedName>
    <definedName name="NET_ANA_1">#REF!</definedName>
    <definedName name="NET_ANA_2" localSheetId="1">#REF!</definedName>
    <definedName name="NET_ANA_2" localSheetId="3">#REF!</definedName>
    <definedName name="NET_ANA_2">#REF!</definedName>
    <definedName name="net_fixed_assets" localSheetId="1">#REF!</definedName>
    <definedName name="net_fixed_assets" localSheetId="3">#REF!</definedName>
    <definedName name="net_fixed_assets">#REF!</definedName>
    <definedName name="net_patient_accounts_receivable" localSheetId="1">#REF!</definedName>
    <definedName name="net_patient_accounts_receivable" localSheetId="3">#REF!</definedName>
    <definedName name="net_patient_accounts_receivable">#REF!</definedName>
    <definedName name="net_patient_revenues" localSheetId="1">#REF!</definedName>
    <definedName name="net_patient_revenues" localSheetId="3">#REF!</definedName>
    <definedName name="net_patient_revenues">#REF!</definedName>
    <definedName name="Net_Profit" localSheetId="1">#REF!</definedName>
    <definedName name="Net_Profit" localSheetId="3">#REF!</definedName>
    <definedName name="Net_Profit">#REF!</definedName>
    <definedName name="net_property_plant_and_equipment" localSheetId="1">#REF!</definedName>
    <definedName name="net_property_plant_and_equipment" localSheetId="3">#REF!</definedName>
    <definedName name="net_property_plant_and_equipment">#REF!</definedName>
    <definedName name="net_revenue" localSheetId="1">#REF!</definedName>
    <definedName name="net_revenue" localSheetId="3">#REF!</definedName>
    <definedName name="net_revenue">#REF!</definedName>
    <definedName name="Net_Work_Cap_Per" localSheetId="1">#REF!</definedName>
    <definedName name="Net_Work_Cap_Per" localSheetId="3">#REF!</definedName>
    <definedName name="Net_Work_Cap_Per">#REF!</definedName>
    <definedName name="NETASSET" localSheetId="1">#REF!</definedName>
    <definedName name="NETASSET" localSheetId="3">#REF!</definedName>
    <definedName name="NETASSET">#REF!</definedName>
    <definedName name="netcurrent" localSheetId="1">#REF!</definedName>
    <definedName name="netcurrent" localSheetId="3">#REF!</definedName>
    <definedName name="netcurrent">#REF!</definedName>
    <definedName name="netto" localSheetId="1">#REF!</definedName>
    <definedName name="netto" localSheetId="3">#REF!</definedName>
    <definedName name="netto">#REF!</definedName>
    <definedName name="New" localSheetId="1">[62]!New</definedName>
    <definedName name="New" localSheetId="3">[62]!New</definedName>
    <definedName name="New">[62]!New</definedName>
    <definedName name="NG" localSheetId="1">#REF!</definedName>
    <definedName name="NG" localSheetId="3">#REF!</definedName>
    <definedName name="NG">#REF!</definedName>
    <definedName name="NG_THANG" localSheetId="1">#REF!</definedName>
    <definedName name="NG_THANG" localSheetId="3">#REF!</definedName>
    <definedName name="NG_THANG">#REF!</definedName>
    <definedName name="NGAØY" localSheetId="1">#REF!</definedName>
    <definedName name="NGAØY" localSheetId="3">#REF!</definedName>
    <definedName name="NGAØY">#REF!</definedName>
    <definedName name="NGAØY_02" localSheetId="1">#REF!</definedName>
    <definedName name="NGAØY_02" localSheetId="3">#REF!</definedName>
    <definedName name="NGAØY_02">#REF!</definedName>
    <definedName name="NH" localSheetId="1">#REF!</definedName>
    <definedName name="NH" localSheetId="3">#REF!</definedName>
    <definedName name="NH">#REF!</definedName>
    <definedName name="Nh_n_cáng" localSheetId="1">#REF!</definedName>
    <definedName name="Nh_n_cáng" localSheetId="3">#REF!</definedName>
    <definedName name="Nh_n_cáng">#REF!</definedName>
    <definedName name="NHAÂN_COÂNG" localSheetId="1">BTRAM</definedName>
    <definedName name="NHAÂN_COÂNG" localSheetId="3">BTRAM</definedName>
    <definedName name="NHAÂN_COÂNG">BTRAM</definedName>
    <definedName name="nhi" localSheetId="1">#REF!</definedName>
    <definedName name="nhi" localSheetId="3">#REF!</definedName>
    <definedName name="nhi">#REF!</definedName>
    <definedName name="ni" localSheetId="1" hidden="1">{"conso",#N/A,FALSE,"cash flow"}</definedName>
    <definedName name="ni" hidden="1">{"conso",#N/A,FALSE,"cash flow"}</definedName>
    <definedName name="NINE" localSheetId="1">#REF!</definedName>
    <definedName name="NINE" localSheetId="3">#REF!</definedName>
    <definedName name="NINE">#REF!</definedName>
    <definedName name="nkdlk">[82]เครื่องมือ!$L$391</definedName>
    <definedName name="nn" localSheetId="1">#REF!</definedName>
    <definedName name="nn" localSheetId="3">#REF!</definedName>
    <definedName name="nn">#REF!</definedName>
    <definedName name="nnn" localSheetId="1">MATCH(0.01,PL12m!End_Bal,-1)+1</definedName>
    <definedName name="nnn" localSheetId="3">MATCH(0.01,[0]!End_Bal,-1)+1</definedName>
    <definedName name="nnn">MATCH(0.01,[0]!End_Bal,-1)+1</definedName>
    <definedName name="nnn_1" localSheetId="1">MATCH(0.01,PL12m!End_Bal_4,-1)+1</definedName>
    <definedName name="nnn_1" localSheetId="3">MATCH(0.01,'SOE_E_Only '!End_Bal_4,-1)+1</definedName>
    <definedName name="nnn_1">MATCH(0.01,End_Bal_4,-1)+1</definedName>
    <definedName name="nnn_2" localSheetId="1">MATCH(0.01,PL12m!End_Bal_3,-1)+1</definedName>
    <definedName name="nnn_2" localSheetId="3">MATCH(0.01,'SOE_E_Only '!End_Bal_3,-1)+1</definedName>
    <definedName name="nnn_2">MATCH(0.01,End_Bal_3,-1)+1</definedName>
    <definedName name="nnn_3" localSheetId="1">MATCH(0.01,PL12m!End_Bal_4,-1)+1</definedName>
    <definedName name="nnn_3" localSheetId="3">MATCH(0.01,'SOE_E_Only '!End_Bal_4,-1)+1</definedName>
    <definedName name="nnn_3">MATCH(0.01,End_Bal_4,-1)+1</definedName>
    <definedName name="NO" localSheetId="1">#REF!</definedName>
    <definedName name="NO" localSheetId="3">#REF!</definedName>
    <definedName name="NO">#REF!</definedName>
    <definedName name="noc">[112]J1!$L$10</definedName>
    <definedName name="nok" localSheetId="1" hidden="1">#REF!</definedName>
    <definedName name="nok" localSheetId="3" hidden="1">#REF!</definedName>
    <definedName name="nok" hidden="1">#REF!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 localSheetId="1">#REF!</definedName>
    <definedName name="Notes_3" localSheetId="3">#REF!</definedName>
    <definedName name="Notes_3">#REF!</definedName>
    <definedName name="Notes_4" localSheetId="1">#REF!</definedName>
    <definedName name="Notes_4" localSheetId="3">#REF!</definedName>
    <definedName name="Notes_4">#REF!</definedName>
    <definedName name="Nov" localSheetId="4">#REF!</definedName>
    <definedName name="Nov" localSheetId="1">#REF!</definedName>
    <definedName name="Nov" localSheetId="2">#REF!</definedName>
    <definedName name="Nov" localSheetId="3">#REF!</definedName>
    <definedName name="Nov">#REF!</definedName>
    <definedName name="NOV2003_A" localSheetId="1">#REF!</definedName>
    <definedName name="NOV2003_A" localSheetId="3">#REF!</definedName>
    <definedName name="NOV2003_A">#REF!</definedName>
    <definedName name="NOW" localSheetId="1">'[113]TB-2001-Apr''01'!#REF!</definedName>
    <definedName name="NOW" localSheetId="3">'[113]TB-2001-Apr''01'!#REF!</definedName>
    <definedName name="NOW">'[113]TB-2001-Apr''01'!#REF!</definedName>
    <definedName name="NRA" localSheetId="1">#REF!</definedName>
    <definedName name="NRA" localSheetId="3">#REF!</definedName>
    <definedName name="NRA">#REF!</definedName>
    <definedName name="nu" localSheetId="1" hidden="1">{"cashflow",#N/A,FALSE,"cash flow"}</definedName>
    <definedName name="nu" hidden="1">{"cashflow",#N/A,FALSE,"cash flow"}</definedName>
    <definedName name="nuc">'[114]TrialBalance Q3-2002'!$A$1:$H$301</definedName>
    <definedName name="nuch" localSheetId="1">#REF!</definedName>
    <definedName name="nuch" localSheetId="3">#REF!</definedName>
    <definedName name="nuch">#REF!</definedName>
    <definedName name="NUM_DOCS" localSheetId="1">#REF!</definedName>
    <definedName name="NUM_DOCS" localSheetId="3">#REF!</definedName>
    <definedName name="NUM_DOCS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_Pmt_Per_Year_1" localSheetId="1">#REF!</definedName>
    <definedName name="Num_Pmt_Per_Year_1" localSheetId="3">#REF!</definedName>
    <definedName name="Num_Pmt_Per_Year_1">#REF!</definedName>
    <definedName name="Num_Pmt_Per_Year_2" localSheetId="1">#REF!</definedName>
    <definedName name="Num_Pmt_Per_Year_2" localSheetId="3">#REF!</definedName>
    <definedName name="Num_Pmt_Per_Year_2">#REF!</definedName>
    <definedName name="Num_Pmt_Per_Year_3" localSheetId="1">#REF!</definedName>
    <definedName name="Num_Pmt_Per_Year_3" localSheetId="3">#REF!</definedName>
    <definedName name="Num_Pmt_Per_Year_3">#REF!</definedName>
    <definedName name="Num_Pmt_Per_Year_4" localSheetId="1">#REF!</definedName>
    <definedName name="Num_Pmt_Per_Year_4" localSheetId="3">#REF!</definedName>
    <definedName name="Num_Pmt_Per_Year_4">#REF!</definedName>
    <definedName name="Number" localSheetId="1">#REF!</definedName>
    <definedName name="Number" localSheetId="3">#REF!</definedName>
    <definedName name="Number">#REF!</definedName>
    <definedName name="Number_of_Payments" localSheetId="4">MATCH(0.01,CF_E!End_Bal,-1)+1</definedName>
    <definedName name="Number_of_Payments" localSheetId="1">MATCH(0.01,PL12m!End_Bal,-1)+1</definedName>
    <definedName name="Number_of_Payments" localSheetId="2">MATCH(0.01,SOE_E_CONSO!End_Bal,-1)+1</definedName>
    <definedName name="Number_of_Payments" localSheetId="3">MATCH(0.01,'SOE_E_Only '!End_Bal,-1)+1</definedName>
    <definedName name="Number_of_Payments">MATCH(0.01,End_Bal,-1)+1</definedName>
    <definedName name="Number_of_Payments_1" localSheetId="1">MATCH(0.01,PL12m!End_Bal_1,-1)+1</definedName>
    <definedName name="Number_of_Payments_1" localSheetId="3">MATCH(0.01,'SOE_E_Only '!End_Bal_1,-1)+1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1">MATCH(0.01,PL12m!End_Bal_2,-1)+1</definedName>
    <definedName name="Number_of_Payments_2" localSheetId="3">MATCH(0.01,'SOE_E_Only '!End_Bal_2,-1)+1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1">MATCH(0.01,PL12m!End_Bal_3,-1)+1</definedName>
    <definedName name="Number_of_Payments_3" localSheetId="3">MATCH(0.01,'SOE_E_Only '!End_Bal_3,-1)+1</definedName>
    <definedName name="Number_of_Payments_3">MATCH(0.01,End_Bal_3,-1)+1</definedName>
    <definedName name="Number_of_Payments_4" localSheetId="1">MATCH(0.01,PL12m!End_Bal_4,-1)+1</definedName>
    <definedName name="Number_of_Payments_4" localSheetId="3">MATCH(0.01,'SOE_E_Only '!End_Bal_4,-1)+1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 localSheetId="1">#REF!</definedName>
    <definedName name="numbering" localSheetId="3">#REF!</definedName>
    <definedName name="numbering">#REF!</definedName>
    <definedName name="numbering3" localSheetId="1">#REF!</definedName>
    <definedName name="numbering3" localSheetId="3">#REF!</definedName>
    <definedName name="numbering3">#REF!</definedName>
    <definedName name="Nuoclanh" localSheetId="1">#REF!</definedName>
    <definedName name="Nuoclanh" localSheetId="3">#REF!</definedName>
    <definedName name="Nuoclanh">#REF!</definedName>
    <definedName name="nut" localSheetId="1" hidden="1">[115]A!#REF!</definedName>
    <definedName name="nut" localSheetId="3" hidden="1">[115]A!#REF!</definedName>
    <definedName name="nut" hidden="1">[115]A!#REF!</definedName>
    <definedName name="NVL_slg_x" localSheetId="1">#REF!</definedName>
    <definedName name="NVL_slg_x" localSheetId="3">#REF!</definedName>
    <definedName name="NVL_slg_x">#REF!</definedName>
    <definedName name="NVL_tien_x" localSheetId="1">#REF!</definedName>
    <definedName name="NVL_tien_x" localSheetId="3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 localSheetId="1">#REF!</definedName>
    <definedName name="NWC" localSheetId="3">#REF!</definedName>
    <definedName name="NWC">#REF!</definedName>
    <definedName name="NXT" localSheetId="1">#REF!</definedName>
    <definedName name="NXT" localSheetId="3">#REF!</definedName>
    <definedName name="NXT">#REF!</definedName>
    <definedName name="O" localSheetId="1">#REF!</definedName>
    <definedName name="O" localSheetId="3">#REF!</definedName>
    <definedName name="O">#REF!</definedName>
    <definedName name="O.1" localSheetId="1">IF(PL12m!Loan_Amount*PL12m!Interest_Rate*PL12m!Loan_Years*PL12m!Loan_Start&gt;0,1,0)</definedName>
    <definedName name="O.1" localSheetId="3">IF([0]!Loan_Amount*[0]!Interest_Rate*[0]!Loan_Years*[0]!Loan_Start&gt;0,1,0)</definedName>
    <definedName name="O.1">IF([0]!Loan_Amount*[0]!Interest_Rate*[0]!Loan_Years*[0]!Loan_Start&gt;0,1,0)</definedName>
    <definedName name="O.1_1" localSheetId="1">IF(PL12m!Loan_Amount_1*PL12m!Interest_Rate_1*PL12m!Loan_Years_1*PL12m!Loan_Start_1&gt;0,1,0)</definedName>
    <definedName name="O.1_1" localSheetId="3">IF('SOE_E_Only '!Loan_Amount_1*'SOE_E_Only '!Interest_Rate_1*'SOE_E_Only '!Loan_Years_1*'SOE_E_Only '!Loan_Start_1&gt;0,1,0)</definedName>
    <definedName name="O.1_1">IF(Loan_Amount_1*Interest_Rate_1*Loan_Years_1*Loan_Start_1&gt;0,1,0)</definedName>
    <definedName name="O.1_2" localSheetId="1">IF(PL12m!Loan_Amount_2*PL12m!Interest_Rate_2*PL12m!Loan_Years_2*PL12m!Loan_Start_2&gt;0,1,0)</definedName>
    <definedName name="O.1_2" localSheetId="3">IF('SOE_E_Only '!Loan_Amount_2*'SOE_E_Only '!Interest_Rate_2*'SOE_E_Only '!Loan_Years_2*'SOE_E_Only '!Loan_Start_2&gt;0,1,0)</definedName>
    <definedName name="O.1_2">IF(Loan_Amount_2*Interest_Rate_2*Loan_Years_2*Loan_Start_2&gt;0,1,0)</definedName>
    <definedName name="O.1_3" localSheetId="1">IF(PL12m!Loan_Amount_3*PL12m!Interest_Rate_3*PL12m!Loan_Years_3*PL12m!Loan_Start_3&gt;0,1,0)</definedName>
    <definedName name="O.1_3" localSheetId="3">IF('SOE_E_Only '!Loan_Amount_3*'SOE_E_Only '!Interest_Rate_3*'SOE_E_Only '!Loan_Years_3*'SOE_E_Only '!Loan_Start_3&gt;0,1,0)</definedName>
    <definedName name="O.1_3">IF(Loan_Amount_3*Interest_Rate_3*Loan_Years_3*Loan_Start_3&gt;0,1,0)</definedName>
    <definedName name="O.1_4" localSheetId="1">IF(PL12m!Loan_Amount_4*PL12m!Interest_Rate_4*PL12m!Loan_Years_4*PL12m!Loan_Start_4&gt;0,1,0)</definedName>
    <definedName name="O.1_4" localSheetId="3">IF('SOE_E_Only '!Loan_Amount_4*'SOE_E_Only '!Interest_Rate_4*'SOE_E_Only '!Loan_Years_4*'SOE_E_Only '!Loan_Start_4&gt;0,1,0)</definedName>
    <definedName name="O.1_4">IF(Loan_Amount_4*Interest_Rate_4*Loan_Years_4*Loan_Start_4&gt;0,1,0)</definedName>
    <definedName name="O_1">#N/A</definedName>
    <definedName name="Oct" localSheetId="4">#REF!</definedName>
    <definedName name="Oct" localSheetId="1">#REF!</definedName>
    <definedName name="Oct" localSheetId="2">#REF!</definedName>
    <definedName name="Oct" localSheetId="3">#REF!</definedName>
    <definedName name="Oct">#REF!</definedName>
    <definedName name="od">[102]เครื่องมือ!$B$131</definedName>
    <definedName name="ODN" localSheetId="1">#REF!</definedName>
    <definedName name="ODN" localSheetId="3">#REF!</definedName>
    <definedName name="ODN">#REF!</definedName>
    <definedName name="OI" localSheetId="1">IF(PL12m!Loan_Amount*PL12m!Interest_Rate*PL12m!Loan_Years*PL12m!Loan_Start&gt;0,1,0)</definedName>
    <definedName name="OI" localSheetId="3">IF([0]!Loan_Amount*[0]!Interest_Rate*[0]!Loan_Years*[0]!Loan_Start&gt;0,1,0)</definedName>
    <definedName name="OI">IF([0]!Loan_Amount*[0]!Interest_Rate*[0]!Loan_Years*[0]!Loan_Start&gt;0,1,0)</definedName>
    <definedName name="OI_1" localSheetId="1">IF(PL12m!Loan_Amount_1*PL12m!Interest_Rate_1*PL12m!Loan_Years_1*PL12m!Loan_Start_1&gt;0,1,0)</definedName>
    <definedName name="OI_1" localSheetId="3">IF('SOE_E_Only '!Loan_Amount_1*'SOE_E_Only '!Interest_Rate_1*'SOE_E_Only '!Loan_Years_1*'SOE_E_Only '!Loan_Start_1&gt;0,1,0)</definedName>
    <definedName name="OI_1">IF(Loan_Amount_1*Interest_Rate_1*Loan_Years_1*Loan_Start_1&gt;0,1,0)</definedName>
    <definedName name="OI_2" localSheetId="1">IF(PL12m!Loan_Amount_2*PL12m!Interest_Rate_2*PL12m!Loan_Years_2*PL12m!Loan_Start_2&gt;0,1,0)</definedName>
    <definedName name="OI_2" localSheetId="3">IF('SOE_E_Only '!Loan_Amount_2*'SOE_E_Only '!Interest_Rate_2*'SOE_E_Only '!Loan_Years_2*'SOE_E_Only '!Loan_Start_2&gt;0,1,0)</definedName>
    <definedName name="OI_2">IF(Loan_Amount_2*Interest_Rate_2*Loan_Years_2*Loan_Start_2&gt;0,1,0)</definedName>
    <definedName name="OI_3" localSheetId="1">IF(PL12m!Loan_Amount_3*PL12m!Interest_Rate_3*PL12m!Loan_Years_3*PL12m!Loan_Start_3&gt;0,1,0)</definedName>
    <definedName name="OI_3" localSheetId="3">IF('SOE_E_Only '!Loan_Amount_3*'SOE_E_Only '!Interest_Rate_3*'SOE_E_Only '!Loan_Years_3*'SOE_E_Only '!Loan_Start_3&gt;0,1,0)</definedName>
    <definedName name="OI_3">IF(Loan_Amount_3*Interest_Rate_3*Loan_Years_3*Loan_Start_3&gt;0,1,0)</definedName>
    <definedName name="OI_4" localSheetId="1">IF(PL12m!Loan_Amount_4*PL12m!Interest_Rate_4*PL12m!Loan_Years_4*PL12m!Loan_Start_4&gt;0,1,0)</definedName>
    <definedName name="OI_4" localSheetId="3">IF('SOE_E_Only '!Loan_Amount_4*'SOE_E_Only '!Interest_Rate_4*'SOE_E_Only '!Loan_Years_4*'SOE_E_Only '!Loan_Start_4&gt;0,1,0)</definedName>
    <definedName name="OI_4">IF(Loan_Amount_4*Interest_Rate_4*Loan_Years_4*Loan_Start_4&gt;0,1,0)</definedName>
    <definedName name="oil100kgsupmi" localSheetId="1">#REF!</definedName>
    <definedName name="oil100kgsupmi" localSheetId="3">#REF!</definedName>
    <definedName name="oil100kgsupmi">#REF!</definedName>
    <definedName name="oil100pcsmgi" localSheetId="1">#REF!</definedName>
    <definedName name="oil100pcsmgi" localSheetId="3">#REF!</definedName>
    <definedName name="oil100pcsmgi">#REF!</definedName>
    <definedName name="oip">[116]BS!$A$2:$A$706</definedName>
    <definedName name="oiuy">#N/A</definedName>
    <definedName name="oldData" localSheetId="4">#REF!</definedName>
    <definedName name="oldData" localSheetId="1">#REF!</definedName>
    <definedName name="oldData" localSheetId="2">#REF!</definedName>
    <definedName name="oldData" localSheetId="3">#REF!</definedName>
    <definedName name="oldData">#REF!</definedName>
    <definedName name="oldData1" localSheetId="1">#REF!</definedName>
    <definedName name="oldData1" localSheetId="3">#REF!</definedName>
    <definedName name="oldData1">#REF!</definedName>
    <definedName name="Omnova_Solutions" localSheetId="1">#REF!</definedName>
    <definedName name="Omnova_Solutions" localSheetId="3">#REF!</definedName>
    <definedName name="Omnova_Solutions">#REF!</definedName>
    <definedName name="ONE" localSheetId="1">#REF!</definedName>
    <definedName name="ONE" localSheetId="3">#REF!</definedName>
    <definedName name="ONE">#REF!</definedName>
    <definedName name="ONV" localSheetId="1">#REF!</definedName>
    <definedName name="ONV" localSheetId="3">#REF!</definedName>
    <definedName name="ONV">#REF!</definedName>
    <definedName name="oo" localSheetId="1">#REF!</definedName>
    <definedName name="oo" localSheetId="3">#REF!</definedName>
    <definedName name="oo">#REF!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localSheetId="1" hidden="1">{"'Model'!$A$1:$N$53"}</definedName>
    <definedName name="op" hidden="1">{"'Model'!$A$1:$N$53"}</definedName>
    <definedName name="operating_expenses" localSheetId="1">#REF!</definedName>
    <definedName name="operating_expenses" localSheetId="3">#REF!</definedName>
    <definedName name="operating_expenses">#REF!</definedName>
    <definedName name="Opex" localSheetId="1">#REF!</definedName>
    <definedName name="Opex" localSheetId="3">#REF!</definedName>
    <definedName name="Opex">#REF!</definedName>
    <definedName name="Order" localSheetId="1">'[55]FG-ISSUED'!#REF!</definedName>
    <definedName name="Order" localSheetId="3">'[55]FG-ISSUED'!#REF!</definedName>
    <definedName name="Order">'[55]FG-ISSUED'!#REF!</definedName>
    <definedName name="ORIENTAL_WEAVERS_CO." localSheetId="1">#REF!</definedName>
    <definedName name="ORIENTAL_WEAVERS_CO." localSheetId="3">#REF!</definedName>
    <definedName name="ORIENTAL_WEAVERS_CO.">#REF!</definedName>
    <definedName name="osidhfo" localSheetId="1">#REF!</definedName>
    <definedName name="osidhfo" localSheetId="3">#REF!</definedName>
    <definedName name="osidhfo">#REF!</definedName>
    <definedName name="OTHER" localSheetId="1">#REF!</definedName>
    <definedName name="OTHER" localSheetId="3">#REF!</definedName>
    <definedName name="OTHER">#REF!</definedName>
    <definedName name="Output_scrap" localSheetId="1">#REF!</definedName>
    <definedName name="Output_scrap" localSheetId="3">#REF!</definedName>
    <definedName name="Output_scrap">#REF!</definedName>
    <definedName name="OVN" localSheetId="1">#REF!</definedName>
    <definedName name="OVN" localSheetId="3">#REF!</definedName>
    <definedName name="OVN">#REF!</definedName>
    <definedName name="oyit">#N/A</definedName>
    <definedName name="p">#N/A</definedName>
    <definedName name="P.D.P._Trading" localSheetId="1">#REF!</definedName>
    <definedName name="P.D.P._Trading" localSheetId="3">#REF!</definedName>
    <definedName name="P.D.P._Trading">#REF!</definedName>
    <definedName name="P.T.CLASSIC_PRIMA_CARPET_INDUSTRIES" localSheetId="1">#REF!</definedName>
    <definedName name="P.T.CLASSIC_PRIMA_CARPET_INDUSTRIES" localSheetId="3">#REF!</definedName>
    <definedName name="P.T.CLASSIC_PRIMA_CARPET_INDUSTRIES">#REF!</definedName>
    <definedName name="p_1" localSheetId="1">IF(PL12m!Loan_Amount_1*PL12m!Interest_Rate_1*PL12m!Loan_Years_1*PL12m!Loan_Start_1&gt;0,1,0)</definedName>
    <definedName name="p_1" localSheetId="3">IF('SOE_E_Only '!Loan_Amount_1*'SOE_E_Only '!Interest_Rate_1*'SOE_E_Only '!Loan_Years_1*'SOE_E_Only '!Loan_Start_1&gt;0,1,0)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1">IF(PL12m!Loan_Amount_2*PL12m!Interest_Rate_2*PL12m!Loan_Years_2*PL12m!Loan_Start_2&gt;0,1,0)</definedName>
    <definedName name="p_2" localSheetId="3">IF('SOE_E_Only '!Loan_Amount_2*'SOE_E_Only '!Interest_Rate_2*'SOE_E_Only '!Loan_Years_2*'SOE_E_Only '!Loan_Start_2&gt;0,1,0)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1">IF(PL12m!Loan_Amount_3*PL12m!Interest_Rate_3*PL12m!Loan_Years_3*PL12m!Loan_Start_3&gt;0,1,0)</definedName>
    <definedName name="p_3" localSheetId="3">IF('SOE_E_Only '!Loan_Amount_3*'SOE_E_Only '!Interest_Rate_3*'SOE_E_Only '!Loan_Years_3*'SOE_E_Only '!Loan_Start_3&gt;0,1,0)</definedName>
    <definedName name="p_3">IF(Loan_Amount_3*Interest_Rate_3*Loan_Years_3*Loan_Start_3&gt;0,1,0)</definedName>
    <definedName name="p_4" localSheetId="1">IF(PL12m!Loan_Amount_4*PL12m!Interest_Rate_4*PL12m!Loan_Years_4*PL12m!Loan_Start_4&gt;0,1,0)</definedName>
    <definedName name="p_4" localSheetId="3">IF('SOE_E_Only '!Loan_Amount_4*'SOE_E_Only '!Interest_Rate_4*'SOE_E_Only '!Loan_Years_4*'SOE_E_Only '!Loan_Start_4&gt;0,1,0)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 localSheetId="1">#REF!</definedName>
    <definedName name="P_N_C_Chemical" localSheetId="3">#REF!</definedName>
    <definedName name="P_N_C_Chemical">#REF!</definedName>
    <definedName name="pa">#N/A</definedName>
    <definedName name="PA_LEAD_12.31.07" localSheetId="1" hidden="1">{"'Model'!$A$1:$N$53"}</definedName>
    <definedName name="PA_LEAD_12.31.07" hidden="1">{"'Model'!$A$1:$N$53"}</definedName>
    <definedName name="Pacific_Carpet_co._ltd." localSheetId="1">#REF!</definedName>
    <definedName name="Pacific_Carpet_co._ltd." localSheetId="3">#REF!</definedName>
    <definedName name="Pacific_Carpet_co._ltd.">#REF!</definedName>
    <definedName name="pack1" localSheetId="1">#REF!</definedName>
    <definedName name="pack1" localSheetId="3">#REF!</definedName>
    <definedName name="pack1">#REF!</definedName>
    <definedName name="pack2" localSheetId="1">#REF!</definedName>
    <definedName name="pack2" localSheetId="3">#REF!</definedName>
    <definedName name="pack2">#REF!</definedName>
    <definedName name="pack3" localSheetId="1">#REF!</definedName>
    <definedName name="pack3" localSheetId="3">#REF!</definedName>
    <definedName name="pack3">#REF!</definedName>
    <definedName name="page1" localSheetId="1">#REF!</definedName>
    <definedName name="page1" localSheetId="3">#REF!</definedName>
    <definedName name="page1">#REF!</definedName>
    <definedName name="PAGE2" localSheetId="1">#REF!</definedName>
    <definedName name="PAGE2" localSheetId="3">#REF!</definedName>
    <definedName name="PAGE2">#REF!</definedName>
    <definedName name="pagroup" localSheetId="1">'[37]pa group'!#REF!</definedName>
    <definedName name="pagroup" localSheetId="3">'[37]pa group'!#REF!</definedName>
    <definedName name="pagroup">'[37]pa group'!#REF!</definedName>
    <definedName name="pagroup65" localSheetId="1">'[37]pa group'!#REF!</definedName>
    <definedName name="pagroup65" localSheetId="3">'[37]pa group'!#REF!</definedName>
    <definedName name="pagroup65">'[37]pa group'!#REF!</definedName>
    <definedName name="pah" localSheetId="1">'[37]pa group'!#REF!</definedName>
    <definedName name="pah" localSheetId="3">'[37]pa group'!#REF!</definedName>
    <definedName name="pah">'[37]pa group'!#REF!</definedName>
    <definedName name="pang" localSheetId="1">#REF!</definedName>
    <definedName name="pang" localSheetId="3">#REF!</definedName>
    <definedName name="pang">#REF!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 localSheetId="1">#REF!</definedName>
    <definedName name="PARTNERS_INITIALS" localSheetId="3">#REF!</definedName>
    <definedName name="PARTNERS_INITIALS">#REF!</definedName>
    <definedName name="PAY" localSheetId="1">#REF!</definedName>
    <definedName name="PAY" localSheetId="3">#REF!</definedName>
    <definedName name="PAY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Date_1" localSheetId="1">#REF!</definedName>
    <definedName name="Pay_Date_1" localSheetId="3">#REF!</definedName>
    <definedName name="Pay_Date_1">#REF!</definedName>
    <definedName name="Pay_Date_2" localSheetId="1">#REF!</definedName>
    <definedName name="Pay_Date_2" localSheetId="3">#REF!</definedName>
    <definedName name="Pay_Date_2">#REF!</definedName>
    <definedName name="Pay_Date_3" localSheetId="1">#REF!</definedName>
    <definedName name="Pay_Date_3" localSheetId="3">#REF!</definedName>
    <definedName name="Pay_Date_3">#REF!</definedName>
    <definedName name="Pay_Date_4" localSheetId="1">#REF!</definedName>
    <definedName name="Pay_Date_4" localSheetId="3">#REF!</definedName>
    <definedName name="Pay_Date_4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_Num_1" localSheetId="1">#REF!</definedName>
    <definedName name="Pay_Num_1" localSheetId="3">#REF!</definedName>
    <definedName name="Pay_Num_1">#REF!</definedName>
    <definedName name="Pay_Num_2" localSheetId="1">#REF!</definedName>
    <definedName name="Pay_Num_2" localSheetId="3">#REF!</definedName>
    <definedName name="Pay_Num_2">#REF!</definedName>
    <definedName name="Pay_Num_3" localSheetId="1">#REF!</definedName>
    <definedName name="Pay_Num_3" localSheetId="3">#REF!</definedName>
    <definedName name="Pay_Num_3">#REF!</definedName>
    <definedName name="Pay_Num_4" localSheetId="1">#REF!</definedName>
    <definedName name="Pay_Num_4" localSheetId="3">#REF!</definedName>
    <definedName name="Pay_Num_4">#REF!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localSheetId="1" hidden="1">{"conso",#N/A,FALSE,"cash flow"}</definedName>
    <definedName name="PC" hidden="1">{"conso",#N/A,FALSE,"cash flow"}</definedName>
    <definedName name="PCC" localSheetId="1">#REF!</definedName>
    <definedName name="PCC" localSheetId="3">#REF!</definedName>
    <definedName name="PCC">#REF!</definedName>
    <definedName name="PCCC">#N/A</definedName>
    <definedName name="PCN" localSheetId="1">#REF!</definedName>
    <definedName name="PCN" localSheetId="3">#REF!</definedName>
    <definedName name="PCN">#REF!</definedName>
    <definedName name="PD" localSheetId="1">#REF!</definedName>
    <definedName name="PD" localSheetId="3">#REF!</definedName>
    <definedName name="PD">#REF!</definedName>
    <definedName name="PDD" localSheetId="1">#REF!</definedName>
    <definedName name="PDD" localSheetId="3">#REF!</definedName>
    <definedName name="PDD">#REF!</definedName>
    <definedName name="ped" localSheetId="1">'[37]pa group'!#REF!</definedName>
    <definedName name="ped" localSheetId="3">'[37]pa group'!#REF!</definedName>
    <definedName name="ped">'[37]pa group'!#REF!</definedName>
    <definedName name="PENANG_THAI_RATTAN_LTD._PART." localSheetId="1">#REF!</definedName>
    <definedName name="PENANG_THAI_RATTAN_LTD._PART." localSheetId="3">#REF!</definedName>
    <definedName name="PENANG_THAI_RATTAN_LTD._PART.">#REF!</definedName>
    <definedName name="PeriodsInYear" localSheetId="1">#REF!</definedName>
    <definedName name="PeriodsInYear" localSheetId="3">#REF!</definedName>
    <definedName name="PeriodsInYear">#REF!</definedName>
    <definedName name="PeriodsInYear_1" localSheetId="1">#REF!</definedName>
    <definedName name="PeriodsInYear_1" localSheetId="3">#REF!</definedName>
    <definedName name="PeriodsInYear_1">#REF!</definedName>
    <definedName name="PeriodsInYear_2" localSheetId="1">#REF!</definedName>
    <definedName name="PeriodsInYear_2" localSheetId="3">#REF!</definedName>
    <definedName name="PeriodsInYear_2">#REF!</definedName>
    <definedName name="PeriodsInYear_3" localSheetId="1">#REF!</definedName>
    <definedName name="PeriodsInYear_3" localSheetId="3">#REF!</definedName>
    <definedName name="PeriodsInYear_3">#REF!</definedName>
    <definedName name="PeriodsInYear_4" localSheetId="1">#REF!</definedName>
    <definedName name="PeriodsInYear_4" localSheetId="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1">#REF!</definedName>
    <definedName name="PERMA_FLEX_CO._LTD." localSheetId="3">#REF!</definedName>
    <definedName name="PERMA_FLEX_CO._LTD.">#REF!</definedName>
    <definedName name="Philippine_Carpet" localSheetId="1">#REF!</definedName>
    <definedName name="Philippine_Carpet" localSheetId="3">#REF!</definedName>
    <definedName name="Philippine_Carpet">#REF!</definedName>
    <definedName name="PIMTABLE" localSheetId="1">#REF!</definedName>
    <definedName name="PIMTABLE" localSheetId="3">#REF!</definedName>
    <definedName name="PIMTABLE">#REF!</definedName>
    <definedName name="PIMTABLE1" localSheetId="1">#REF!</definedName>
    <definedName name="PIMTABLE1" localSheetId="3">#REF!</definedName>
    <definedName name="PIMTABLE1">#REF!</definedName>
    <definedName name="PIN" localSheetId="1">#REF!</definedName>
    <definedName name="PIN" localSheetId="3">#REF!</definedName>
    <definedName name="PIN">#REF!</definedName>
    <definedName name="pl" localSheetId="4">#REF!</definedName>
    <definedName name="pl" localSheetId="2">#REF!</definedName>
    <definedName name="pl" localSheetId="3">#REF!</definedName>
    <definedName name="pl">#REF!</definedName>
    <definedName name="pl_1">"#REF!"</definedName>
    <definedName name="pl_1_1">"#REF!"</definedName>
    <definedName name="pl_2">"#REF!"</definedName>
    <definedName name="pl_2_1">"#REF!"</definedName>
    <definedName name="pl_3" localSheetId="1">#REF!</definedName>
    <definedName name="pl_3" localSheetId="3">#REF!</definedName>
    <definedName name="pl_3">#REF!</definedName>
    <definedName name="pl_4" localSheetId="1">#REF!</definedName>
    <definedName name="pl_4" localSheetId="3">#REF!</definedName>
    <definedName name="pl_4">#REF!</definedName>
    <definedName name="pl_exrate" localSheetId="1">#REF!</definedName>
    <definedName name="pl_exrate" localSheetId="3">#REF!</definedName>
    <definedName name="pl_exrate">#REF!</definedName>
    <definedName name="PLA" localSheetId="1">#REF!</definedName>
    <definedName name="PLA" localSheetId="3">#REF!</definedName>
    <definedName name="PLA">#REF!</definedName>
    <definedName name="PLANT" localSheetId="1">#REF!</definedName>
    <definedName name="PLANT" localSheetId="3">#REF!</definedName>
    <definedName name="PLANT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 localSheetId="1">#REF!</definedName>
    <definedName name="PLstment_3" localSheetId="3">#REF!</definedName>
    <definedName name="PLstment_3">#REF!</definedName>
    <definedName name="PLstment_4" localSheetId="1">#REF!</definedName>
    <definedName name="PLstment_4" localSheetId="3">#REF!</definedName>
    <definedName name="PLstment_4">#REF!</definedName>
    <definedName name="po" localSheetId="1">DATE(YEAR(PL12m!Loan_Start),MONTH(PL12m!Loan_Start)+Payment_Number,DAY(PL12m!Loan_Start))</definedName>
    <definedName name="po" localSheetId="3">DATE(YEAR([0]!Loan_Start),MONTH([0]!Loan_Start)+Payment_Number,DAY([0]!Loan_Start))</definedName>
    <definedName name="po">DATE(YEAR([0]!Loan_Start),MONTH([0]!Loan_Start)+Payment_Number,DAY([0]!Loan_Start))</definedName>
    <definedName name="po_1">#N/A</definedName>
    <definedName name="po_2" localSheetId="1">DATE(YEAR(PL12m!Loan_Start_2),MONTH(PL12m!Loan_Start_2)+#NAME?,DAY(PL12m!Loan_Start_2))</definedName>
    <definedName name="po_2" localSheetId="3">DATE(YEAR('SOE_E_Only '!Loan_Start_2),MONTH('SOE_E_Only '!Loan_Start_2)+#NAME?,DAY('SOE_E_Only '!Loan_Start_2))</definedName>
    <definedName name="po_2">DATE(YEAR(Loan_Start_2),MONTH(Loan_Start_2)+#NAME?,DAY(Loan_Start_2))</definedName>
    <definedName name="po_3" localSheetId="1">DATE(YEAR(PL12m!Loan_Start_3),MONTH(PL12m!Loan_Start_3)+Payment_Number,DAY(PL12m!Loan_Start_3))</definedName>
    <definedName name="po_3" localSheetId="3">DATE(YEAR('SOE_E_Only '!Loan_Start_3),MONTH('SOE_E_Only '!Loan_Start_3)+Payment_Number,DAY('SOE_E_Only '!Loan_Start_3))</definedName>
    <definedName name="po_3">DATE(YEAR(Loan_Start_3),MONTH(Loan_Start_3)+Payment_Number,DAY(Loan_Start_3))</definedName>
    <definedName name="po_4" localSheetId="1">DATE(YEAR(PL12m!Loan_Start_4),MONTH(PL12m!Loan_Start_4)+Payment_Number,DAY(PL12m!Loan_Start_4))</definedName>
    <definedName name="po_4" localSheetId="3">DATE(YEAR('SOE_E_Only '!Loan_Start_4),MONTH('SOE_E_Only '!Loan_Start_4)+Payment_Number,DAY('SOE_E_Only '!Loan_Start_4))</definedName>
    <definedName name="po_4">DATE(YEAR(Loan_Start_4),MONTH(Loan_Start_4)+Payment_Number,DAY(Loan_Start_4))</definedName>
    <definedName name="po_7">NA()</definedName>
    <definedName name="poi" localSheetId="1" hidden="1">{"'Model'!$A$1:$N$53"}</definedName>
    <definedName name="poi" hidden="1">{"'Model'!$A$1:$N$53"}</definedName>
    <definedName name="poil" localSheetId="1">#REF!</definedName>
    <definedName name="poil" localSheetId="3">#REF!</definedName>
    <definedName name="poil">#REF!</definedName>
    <definedName name="Polestar_Trading" localSheetId="1">#REF!</definedName>
    <definedName name="Polestar_Trading" localSheetId="3">#REF!</definedName>
    <definedName name="Polestar_Trading">#REF!</definedName>
    <definedName name="poly1" localSheetId="1">#REF!</definedName>
    <definedName name="poly1" localSheetId="3">#REF!</definedName>
    <definedName name="poly1">#REF!</definedName>
    <definedName name="poly2" localSheetId="1">#REF!</definedName>
    <definedName name="poly2" localSheetId="3">#REF!</definedName>
    <definedName name="poly2">#REF!</definedName>
    <definedName name="poly3" localSheetId="1">#REF!</definedName>
    <definedName name="poly3" localSheetId="3">#REF!</definedName>
    <definedName name="poly3">#REF!</definedName>
    <definedName name="POLYMER_INNOVATION_CO.__LTD." localSheetId="1">#REF!</definedName>
    <definedName name="POLYMER_INNOVATION_CO.__LTD." localSheetId="3">#REF!</definedName>
    <definedName name="POLYMER_INNOVATION_CO.__LTD.">#REF!</definedName>
    <definedName name="pom" localSheetId="1" hidden="1">#REF!</definedName>
    <definedName name="pom" localSheetId="3" hidden="1">#REF!</definedName>
    <definedName name="pom" hidden="1">#REF!</definedName>
    <definedName name="PooNim" localSheetId="1">#REF!</definedName>
    <definedName name="PooNim" localSheetId="3">#REF!</definedName>
    <definedName name="PooNim">#REF!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1">#REF!</definedName>
    <definedName name="pop" localSheetId="3">#REF!</definedName>
    <definedName name="pop">#REF!</definedName>
    <definedName name="popo">[36]BS!$C$2:$C$575</definedName>
    <definedName name="popy" localSheetId="1">#REF!</definedName>
    <definedName name="popy" localSheetId="3">#REF!</definedName>
    <definedName name="popy">#REF!</definedName>
    <definedName name="Pornchira_2538" localSheetId="1">#REF!</definedName>
    <definedName name="Pornchira_2538" localSheetId="3">#REF!</definedName>
    <definedName name="Pornchira_2538">#REF!</definedName>
    <definedName name="pp" localSheetId="1">#REF!</definedName>
    <definedName name="pp" localSheetId="3">#REF!</definedName>
    <definedName name="pp">#REF!</definedName>
    <definedName name="PPC" localSheetId="1">#REF!</definedName>
    <definedName name="PPC" localSheetId="3">#REF!</definedName>
    <definedName name="PPC">#REF!</definedName>
    <definedName name="PPD" localSheetId="1">#REF!</definedName>
    <definedName name="PPD" localSheetId="3">#REF!</definedName>
    <definedName name="PPD">#REF!</definedName>
    <definedName name="PPM_Commercial" localSheetId="1">#REF!</definedName>
    <definedName name="PPM_Commercial" localSheetId="3">#REF!</definedName>
    <definedName name="PPM_Commercial">#REF!</definedName>
    <definedName name="ppp">#N/A</definedName>
    <definedName name="PRDump" localSheetId="1">#REF!</definedName>
    <definedName name="PRDump" localSheetId="3">#REF!</definedName>
    <definedName name="PRDump">#REF!</definedName>
    <definedName name="Predict_Depre1" localSheetId="1">#REF!</definedName>
    <definedName name="Predict_Depre1" localSheetId="3">#REF!</definedName>
    <definedName name="Predict_Depre1">#REF!</definedName>
    <definedName name="Premier_Products" localSheetId="1">#REF!</definedName>
    <definedName name="Premier_Products" localSheetId="3">#REF!</definedName>
    <definedName name="Premier_Products">#REF!</definedName>
    <definedName name="Press" localSheetId="1">#REF!</definedName>
    <definedName name="Press" localSheetId="3">#REF!</definedName>
    <definedName name="Press">#REF!</definedName>
    <definedName name="prgroup1" localSheetId="1">'[37]pa group'!#REF!</definedName>
    <definedName name="prgroup1" localSheetId="3">'[37]pa group'!#REF!</definedName>
    <definedName name="prgroup1">'[37]pa group'!#REF!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Princ_1" localSheetId="1">#REF!</definedName>
    <definedName name="Princ_1" localSheetId="3">#REF!</definedName>
    <definedName name="Princ_1">#REF!</definedName>
    <definedName name="Princ_2" localSheetId="1">#REF!</definedName>
    <definedName name="Princ_2" localSheetId="3">#REF!</definedName>
    <definedName name="Princ_2">#REF!</definedName>
    <definedName name="Princ_3" localSheetId="1">#REF!</definedName>
    <definedName name="Princ_3" localSheetId="3">#REF!</definedName>
    <definedName name="Princ_3">#REF!</definedName>
    <definedName name="Princ_4" localSheetId="1">#REF!</definedName>
    <definedName name="Princ_4" localSheetId="3">#REF!</definedName>
    <definedName name="Princ_4">#REF!</definedName>
    <definedName name="Print">#N/A</definedName>
    <definedName name="_xlnm.Print_Area" localSheetId="0">BS!$A$1:$P$57</definedName>
    <definedName name="_xlnm.Print_Area" localSheetId="4">CF_E!$A$1:$L$57</definedName>
    <definedName name="_xlnm.Print_Area" localSheetId="1">PL12m!$A$1:$L$35</definedName>
    <definedName name="_xlnm.Print_Area" localSheetId="2">SOE_E_CONSO!$A$1:$S$25</definedName>
    <definedName name="_xlnm.Print_Area" localSheetId="3">'SOE_E_Only '!$A$1:$S$24</definedName>
    <definedName name="_xlnm.Print_Area">'[1]C-1'!$A$6:$O$6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4">OFFSET(CF_E!Full_Print,0,0,CF_E!Last_Row)</definedName>
    <definedName name="Print_Area_Reset" localSheetId="1">OFFSET(PL12m!Full_Print,0,0,PL12m!Last_Row)</definedName>
    <definedName name="Print_Area_Reset" localSheetId="2">OFFSET(SOE_E_CONSO!Full_Print,0,0,SOE_E_CONSO!Last_Row)</definedName>
    <definedName name="Print_Area_Reset" localSheetId="3">OFFSET('SOE_E_Only '!Full_Print,0,0,'SOE_E_Only '!Last_Row)</definedName>
    <definedName name="Print_Area_Reset">OFFSET(Full_Print,0,0,Last_Row)</definedName>
    <definedName name="Print_Area_Reset_1" localSheetId="1">OFFSET(PL12m!Full_Print_1,0,0,PL12m!Last_Row_1)</definedName>
    <definedName name="Print_Area_Reset_1" localSheetId="3">OFFSET('SOE_E_Only '!Full_Print_1,0,0,'SOE_E_Only 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1">OFFSET(PL12m!Full_Print_2,0,0,PL12m!Last_Row_2)</definedName>
    <definedName name="Print_Area_Reset_2" localSheetId="3">OFFSET('SOE_E_Only '!Full_Print_2,0,0,'SOE_E_Only 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1">OFFSET(PL12m!Full_Print_3,0,0,PL12m!Last_Row_3)</definedName>
    <definedName name="Print_Area_Reset_3" localSheetId="3">OFFSET('SOE_E_Only '!Full_Print_3,0,0,'SOE_E_Only '!Last_Row_3)</definedName>
    <definedName name="Print_Area_Reset_3">OFFSET(Full_Print_3,0,0,Last_Row_3)</definedName>
    <definedName name="Print_Area_Reset_4" localSheetId="1">OFFSET(PL12m!Full_Print_4,0,0,PL12m!Last_Row_4)</definedName>
    <definedName name="Print_Area_Reset_4" localSheetId="3">OFFSET('SOE_E_Only '!Full_Print_4,0,0,'SOE_E_Only 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 localSheetId="4">#REF!</definedName>
    <definedName name="Print_PL" localSheetId="1">#REF!</definedName>
    <definedName name="Print_PL" localSheetId="2">#REF!</definedName>
    <definedName name="Print_PL" localSheetId="3">#REF!</definedName>
    <definedName name="Print_PL">#REF!</definedName>
    <definedName name="_xlnm.Print_Titles" localSheetId="0">BS!$1:$9</definedName>
    <definedName name="_xlnm.Print_Titles" localSheetId="4">CF_E!$1:$9</definedName>
    <definedName name="_xlnm.Print_Titles">'[1]C-1'!$A$1:$IV$5</definedName>
    <definedName name="Print_Titles_MI">'[1]C-1'!$A$1:$IV$5</definedName>
    <definedName name="Prior" localSheetId="1">#REF!</definedName>
    <definedName name="Prior" localSheetId="3">#REF!</definedName>
    <definedName name="Prior">#REF!</definedName>
    <definedName name="Prior_Company__Singapore" localSheetId="1">#REF!</definedName>
    <definedName name="Prior_Company__Singapore" localSheetId="3">#REF!</definedName>
    <definedName name="Prior_Company__Singapore">#REF!</definedName>
    <definedName name="Pro" localSheetId="1">#REF!</definedName>
    <definedName name="Pro" localSheetId="3">#REF!</definedName>
    <definedName name="Pro">#REF!</definedName>
    <definedName name="process10" localSheetId="1">#REF!</definedName>
    <definedName name="process10" localSheetId="3">#REF!</definedName>
    <definedName name="process10">#REF!</definedName>
    <definedName name="process10_1" localSheetId="1">#REF!</definedName>
    <definedName name="process10_1" localSheetId="3">#REF!</definedName>
    <definedName name="process10_1">#REF!</definedName>
    <definedName name="process10_1_1" localSheetId="1">#REF!</definedName>
    <definedName name="process10_1_1" localSheetId="3">#REF!</definedName>
    <definedName name="process10_1_1">#REF!</definedName>
    <definedName name="process10_1_1_1" localSheetId="1">#REF!</definedName>
    <definedName name="process10_1_1_1" localSheetId="3">#REF!</definedName>
    <definedName name="process10_1_1_1">#REF!</definedName>
    <definedName name="process10_1_1_1_1" localSheetId="1">#REF!</definedName>
    <definedName name="process10_1_1_1_1" localSheetId="3">#REF!</definedName>
    <definedName name="process10_1_1_1_1">#REF!</definedName>
    <definedName name="process10_1_1_1_1_1" localSheetId="1">#REF!</definedName>
    <definedName name="process10_1_1_1_1_1" localSheetId="3">#REF!</definedName>
    <definedName name="process10_1_1_1_1_1">#REF!</definedName>
    <definedName name="process10_1_1_2" localSheetId="1">#REF!</definedName>
    <definedName name="process10_1_1_2" localSheetId="3">#REF!</definedName>
    <definedName name="process10_1_1_2">#REF!</definedName>
    <definedName name="process10_1_1_3" localSheetId="1">#REF!</definedName>
    <definedName name="process10_1_1_3" localSheetId="3">#REF!</definedName>
    <definedName name="process10_1_1_3">#REF!</definedName>
    <definedName name="process10_1_1_4" localSheetId="1">#REF!</definedName>
    <definedName name="process10_1_1_4" localSheetId="3">#REF!</definedName>
    <definedName name="process10_1_1_4">#REF!</definedName>
    <definedName name="process10_1_1_5" localSheetId="1">#REF!</definedName>
    <definedName name="process10_1_1_5" localSheetId="3">#REF!</definedName>
    <definedName name="process10_1_1_5">#REF!</definedName>
    <definedName name="process10_1_10" localSheetId="1">#REF!</definedName>
    <definedName name="process10_1_10" localSheetId="3">#REF!</definedName>
    <definedName name="process10_1_10">#REF!</definedName>
    <definedName name="process10_1_10_1" localSheetId="1">#REF!</definedName>
    <definedName name="process10_1_10_1" localSheetId="3">#REF!</definedName>
    <definedName name="process10_1_10_1">#REF!</definedName>
    <definedName name="process10_1_10_2" localSheetId="1">#REF!</definedName>
    <definedName name="process10_1_10_2" localSheetId="3">#REF!</definedName>
    <definedName name="process10_1_10_2">#REF!</definedName>
    <definedName name="process10_1_11" localSheetId="1">#REF!</definedName>
    <definedName name="process10_1_11" localSheetId="3">#REF!</definedName>
    <definedName name="process10_1_11">#REF!</definedName>
    <definedName name="process10_1_11_1" localSheetId="1">#REF!</definedName>
    <definedName name="process10_1_11_1" localSheetId="3">#REF!</definedName>
    <definedName name="process10_1_11_1">#REF!</definedName>
    <definedName name="process10_1_11_2" localSheetId="1">#REF!</definedName>
    <definedName name="process10_1_11_2" localSheetId="3">#REF!</definedName>
    <definedName name="process10_1_11_2">#REF!</definedName>
    <definedName name="process10_1_12" localSheetId="1">#REF!</definedName>
    <definedName name="process10_1_12" localSheetId="3">#REF!</definedName>
    <definedName name="process10_1_12">#REF!</definedName>
    <definedName name="process10_1_12_1" localSheetId="1">#REF!</definedName>
    <definedName name="process10_1_12_1" localSheetId="3">#REF!</definedName>
    <definedName name="process10_1_12_1">#REF!</definedName>
    <definedName name="process10_1_12_2" localSheetId="1">#REF!</definedName>
    <definedName name="process10_1_12_2" localSheetId="3">#REF!</definedName>
    <definedName name="process10_1_12_2">#REF!</definedName>
    <definedName name="process10_1_13" localSheetId="1">#REF!</definedName>
    <definedName name="process10_1_13" localSheetId="3">#REF!</definedName>
    <definedName name="process10_1_13">#REF!</definedName>
    <definedName name="process10_1_13_1" localSheetId="1">#REF!</definedName>
    <definedName name="process10_1_13_1" localSheetId="3">#REF!</definedName>
    <definedName name="process10_1_13_1">#REF!</definedName>
    <definedName name="process10_1_13_2" localSheetId="1">#REF!</definedName>
    <definedName name="process10_1_13_2" localSheetId="3">#REF!</definedName>
    <definedName name="process10_1_13_2">#REF!</definedName>
    <definedName name="process10_1_14" localSheetId="1">#REF!</definedName>
    <definedName name="process10_1_14" localSheetId="3">#REF!</definedName>
    <definedName name="process10_1_14">#REF!</definedName>
    <definedName name="process10_1_14_1" localSheetId="1">#REF!</definedName>
    <definedName name="process10_1_14_1" localSheetId="3">#REF!</definedName>
    <definedName name="process10_1_14_1">#REF!</definedName>
    <definedName name="process10_1_14_2" localSheetId="1">#REF!</definedName>
    <definedName name="process10_1_14_2" localSheetId="3">#REF!</definedName>
    <definedName name="process10_1_14_2">#REF!</definedName>
    <definedName name="process10_1_15" localSheetId="1">#REF!</definedName>
    <definedName name="process10_1_15" localSheetId="3">#REF!</definedName>
    <definedName name="process10_1_15">#REF!</definedName>
    <definedName name="process10_1_15_1" localSheetId="1">#REF!</definedName>
    <definedName name="process10_1_15_1" localSheetId="3">#REF!</definedName>
    <definedName name="process10_1_15_1">#REF!</definedName>
    <definedName name="process10_1_15_2" localSheetId="1">#REF!</definedName>
    <definedName name="process10_1_15_2" localSheetId="3">#REF!</definedName>
    <definedName name="process10_1_15_2">#REF!</definedName>
    <definedName name="process10_1_16" localSheetId="1">#REF!</definedName>
    <definedName name="process10_1_16" localSheetId="3">#REF!</definedName>
    <definedName name="process10_1_16">#REF!</definedName>
    <definedName name="process10_1_16_1" localSheetId="1">#REF!</definedName>
    <definedName name="process10_1_16_1" localSheetId="3">#REF!</definedName>
    <definedName name="process10_1_16_1">#REF!</definedName>
    <definedName name="process10_1_16_2" localSheetId="1">#REF!</definedName>
    <definedName name="process10_1_16_2" localSheetId="3">#REF!</definedName>
    <definedName name="process10_1_16_2">#REF!</definedName>
    <definedName name="process10_1_17" localSheetId="1">#REF!</definedName>
    <definedName name="process10_1_17" localSheetId="3">#REF!</definedName>
    <definedName name="process10_1_17">#REF!</definedName>
    <definedName name="process10_1_17_1" localSheetId="1">#REF!</definedName>
    <definedName name="process10_1_17_1" localSheetId="3">#REF!</definedName>
    <definedName name="process10_1_17_1">#REF!</definedName>
    <definedName name="process10_1_17_2" localSheetId="1">#REF!</definedName>
    <definedName name="process10_1_17_2" localSheetId="3">#REF!</definedName>
    <definedName name="process10_1_17_2">#REF!</definedName>
    <definedName name="process10_1_18" localSheetId="1">#REF!</definedName>
    <definedName name="process10_1_18" localSheetId="3">#REF!</definedName>
    <definedName name="process10_1_18">#REF!</definedName>
    <definedName name="process10_1_18_1" localSheetId="1">#REF!</definedName>
    <definedName name="process10_1_18_1" localSheetId="3">#REF!</definedName>
    <definedName name="process10_1_18_1">#REF!</definedName>
    <definedName name="process10_1_18_2" localSheetId="1">#REF!</definedName>
    <definedName name="process10_1_18_2" localSheetId="3">#REF!</definedName>
    <definedName name="process10_1_18_2">#REF!</definedName>
    <definedName name="process10_1_19" localSheetId="1">#REF!</definedName>
    <definedName name="process10_1_19" localSheetId="3">#REF!</definedName>
    <definedName name="process10_1_19">#REF!</definedName>
    <definedName name="process10_1_19_1" localSheetId="1">#REF!</definedName>
    <definedName name="process10_1_19_1" localSheetId="3">#REF!</definedName>
    <definedName name="process10_1_19_1">#REF!</definedName>
    <definedName name="process10_1_19_2" localSheetId="1">#REF!</definedName>
    <definedName name="process10_1_19_2" localSheetId="3">#REF!</definedName>
    <definedName name="process10_1_19_2">#REF!</definedName>
    <definedName name="process10_1_2" localSheetId="1">#REF!</definedName>
    <definedName name="process10_1_2" localSheetId="3">#REF!</definedName>
    <definedName name="process10_1_2">#REF!</definedName>
    <definedName name="process10_1_2_1" localSheetId="1">#REF!</definedName>
    <definedName name="process10_1_2_1" localSheetId="3">#REF!</definedName>
    <definedName name="process10_1_2_1">#REF!</definedName>
    <definedName name="process10_1_2_1_1" localSheetId="1">#REF!</definedName>
    <definedName name="process10_1_2_1_1" localSheetId="3">#REF!</definedName>
    <definedName name="process10_1_2_1_1">#REF!</definedName>
    <definedName name="process10_1_2_2" localSheetId="1">#REF!</definedName>
    <definedName name="process10_1_2_2" localSheetId="3">#REF!</definedName>
    <definedName name="process10_1_2_2">#REF!</definedName>
    <definedName name="process10_1_20" localSheetId="1">#REF!</definedName>
    <definedName name="process10_1_20" localSheetId="3">#REF!</definedName>
    <definedName name="process10_1_20">#REF!</definedName>
    <definedName name="process10_1_20_1" localSheetId="1">#REF!</definedName>
    <definedName name="process10_1_20_1" localSheetId="3">#REF!</definedName>
    <definedName name="process10_1_20_1">#REF!</definedName>
    <definedName name="process10_1_20_2" localSheetId="1">#REF!</definedName>
    <definedName name="process10_1_20_2" localSheetId="3">#REF!</definedName>
    <definedName name="process10_1_20_2">#REF!</definedName>
    <definedName name="process10_1_21" localSheetId="1">#REF!</definedName>
    <definedName name="process10_1_21" localSheetId="3">#REF!</definedName>
    <definedName name="process10_1_21">#REF!</definedName>
    <definedName name="process10_1_21_1" localSheetId="1">#REF!</definedName>
    <definedName name="process10_1_21_1" localSheetId="3">#REF!</definedName>
    <definedName name="process10_1_21_1">#REF!</definedName>
    <definedName name="process10_1_21_2" localSheetId="1">#REF!</definedName>
    <definedName name="process10_1_21_2" localSheetId="3">#REF!</definedName>
    <definedName name="process10_1_21_2">#REF!</definedName>
    <definedName name="process10_1_22" localSheetId="1">#REF!</definedName>
    <definedName name="process10_1_22" localSheetId="3">#REF!</definedName>
    <definedName name="process10_1_22">#REF!</definedName>
    <definedName name="process10_1_22_1" localSheetId="1">#REF!</definedName>
    <definedName name="process10_1_22_1" localSheetId="3">#REF!</definedName>
    <definedName name="process10_1_22_1">#REF!</definedName>
    <definedName name="process10_1_22_2" localSheetId="1">#REF!</definedName>
    <definedName name="process10_1_22_2" localSheetId="3">#REF!</definedName>
    <definedName name="process10_1_22_2">#REF!</definedName>
    <definedName name="process10_1_23" localSheetId="1">#REF!</definedName>
    <definedName name="process10_1_23" localSheetId="3">#REF!</definedName>
    <definedName name="process10_1_23">#REF!</definedName>
    <definedName name="process10_1_23_1" localSheetId="1">#REF!</definedName>
    <definedName name="process10_1_23_1" localSheetId="3">#REF!</definedName>
    <definedName name="process10_1_23_1">#REF!</definedName>
    <definedName name="process10_1_23_2" localSheetId="1">#REF!</definedName>
    <definedName name="process10_1_23_2" localSheetId="3">#REF!</definedName>
    <definedName name="process10_1_23_2">#REF!</definedName>
    <definedName name="process10_1_24" localSheetId="1">#REF!</definedName>
    <definedName name="process10_1_24" localSheetId="3">#REF!</definedName>
    <definedName name="process10_1_24">#REF!</definedName>
    <definedName name="process10_1_24_1" localSheetId="1">#REF!</definedName>
    <definedName name="process10_1_24_1" localSheetId="3">#REF!</definedName>
    <definedName name="process10_1_24_1">#REF!</definedName>
    <definedName name="process10_1_24_2" localSheetId="1">#REF!</definedName>
    <definedName name="process10_1_24_2" localSheetId="3">#REF!</definedName>
    <definedName name="process10_1_24_2">#REF!</definedName>
    <definedName name="process10_1_25" localSheetId="1">#REF!</definedName>
    <definedName name="process10_1_25" localSheetId="3">#REF!</definedName>
    <definedName name="process10_1_25">#REF!</definedName>
    <definedName name="process10_1_25_1" localSheetId="1">#REF!</definedName>
    <definedName name="process10_1_25_1" localSheetId="3">#REF!</definedName>
    <definedName name="process10_1_25_1">#REF!</definedName>
    <definedName name="process10_1_25_2" localSheetId="1">#REF!</definedName>
    <definedName name="process10_1_25_2" localSheetId="3">#REF!</definedName>
    <definedName name="process10_1_25_2">#REF!</definedName>
    <definedName name="process10_1_26" localSheetId="1">#REF!</definedName>
    <definedName name="process10_1_26" localSheetId="3">#REF!</definedName>
    <definedName name="process10_1_26">#REF!</definedName>
    <definedName name="process10_1_26_1" localSheetId="1">#REF!</definedName>
    <definedName name="process10_1_26_1" localSheetId="3">#REF!</definedName>
    <definedName name="process10_1_26_1">#REF!</definedName>
    <definedName name="process10_1_26_2" localSheetId="1">#REF!</definedName>
    <definedName name="process10_1_26_2" localSheetId="3">#REF!</definedName>
    <definedName name="process10_1_26_2">#REF!</definedName>
    <definedName name="process10_1_27" localSheetId="1">#REF!</definedName>
    <definedName name="process10_1_27" localSheetId="3">#REF!</definedName>
    <definedName name="process10_1_27">#REF!</definedName>
    <definedName name="process10_1_27_1" localSheetId="1">#REF!</definedName>
    <definedName name="process10_1_27_1" localSheetId="3">#REF!</definedName>
    <definedName name="process10_1_27_1">#REF!</definedName>
    <definedName name="process10_1_27_2" localSheetId="1">#REF!</definedName>
    <definedName name="process10_1_27_2" localSheetId="3">#REF!</definedName>
    <definedName name="process10_1_27_2">#REF!</definedName>
    <definedName name="process10_1_28" localSheetId="1">#REF!</definedName>
    <definedName name="process10_1_28" localSheetId="3">#REF!</definedName>
    <definedName name="process10_1_28">#REF!</definedName>
    <definedName name="process10_1_28_1" localSheetId="1">#REF!</definedName>
    <definedName name="process10_1_28_1" localSheetId="3">#REF!</definedName>
    <definedName name="process10_1_28_1">#REF!</definedName>
    <definedName name="process10_1_28_2" localSheetId="1">#REF!</definedName>
    <definedName name="process10_1_28_2" localSheetId="3">#REF!</definedName>
    <definedName name="process10_1_28_2">#REF!</definedName>
    <definedName name="process10_1_29" localSheetId="1">#REF!</definedName>
    <definedName name="process10_1_29" localSheetId="3">#REF!</definedName>
    <definedName name="process10_1_29">#REF!</definedName>
    <definedName name="process10_1_29_1" localSheetId="1">#REF!</definedName>
    <definedName name="process10_1_29_1" localSheetId="3">#REF!</definedName>
    <definedName name="process10_1_29_1">#REF!</definedName>
    <definedName name="process10_1_29_2" localSheetId="1">#REF!</definedName>
    <definedName name="process10_1_29_2" localSheetId="3">#REF!</definedName>
    <definedName name="process10_1_29_2">#REF!</definedName>
    <definedName name="process10_1_3" localSheetId="1">#REF!</definedName>
    <definedName name="process10_1_3" localSheetId="3">#REF!</definedName>
    <definedName name="process10_1_3">#REF!</definedName>
    <definedName name="process10_1_3_1" localSheetId="1">#REF!</definedName>
    <definedName name="process10_1_3_1" localSheetId="3">#REF!</definedName>
    <definedName name="process10_1_3_1">#REF!</definedName>
    <definedName name="process10_1_3_2" localSheetId="1">#REF!</definedName>
    <definedName name="process10_1_3_2" localSheetId="3">#REF!</definedName>
    <definedName name="process10_1_3_2">#REF!</definedName>
    <definedName name="process10_1_30" localSheetId="1">#REF!</definedName>
    <definedName name="process10_1_30" localSheetId="3">#REF!</definedName>
    <definedName name="process10_1_30">#REF!</definedName>
    <definedName name="process10_1_30_1" localSheetId="1">#REF!</definedName>
    <definedName name="process10_1_30_1" localSheetId="3">#REF!</definedName>
    <definedName name="process10_1_30_1">#REF!</definedName>
    <definedName name="process10_1_30_2" localSheetId="1">#REF!</definedName>
    <definedName name="process10_1_30_2" localSheetId="3">#REF!</definedName>
    <definedName name="process10_1_30_2">#REF!</definedName>
    <definedName name="process10_1_31" localSheetId="1">#REF!</definedName>
    <definedName name="process10_1_31" localSheetId="3">#REF!</definedName>
    <definedName name="process10_1_31">#REF!</definedName>
    <definedName name="process10_1_31_1" localSheetId="1">#REF!</definedName>
    <definedName name="process10_1_31_1" localSheetId="3">#REF!</definedName>
    <definedName name="process10_1_31_1">#REF!</definedName>
    <definedName name="process10_1_31_2" localSheetId="1">#REF!</definedName>
    <definedName name="process10_1_31_2" localSheetId="3">#REF!</definedName>
    <definedName name="process10_1_31_2">#REF!</definedName>
    <definedName name="process10_1_4" localSheetId="1">#REF!</definedName>
    <definedName name="process10_1_4" localSheetId="3">#REF!</definedName>
    <definedName name="process10_1_4">#REF!</definedName>
    <definedName name="process10_1_4_1" localSheetId="1">#REF!</definedName>
    <definedName name="process10_1_4_1" localSheetId="3">#REF!</definedName>
    <definedName name="process10_1_4_1">#REF!</definedName>
    <definedName name="process10_1_4_2" localSheetId="1">#REF!</definedName>
    <definedName name="process10_1_4_2" localSheetId="3">#REF!</definedName>
    <definedName name="process10_1_4_2">#REF!</definedName>
    <definedName name="process10_1_5" localSheetId="1">#REF!</definedName>
    <definedName name="process10_1_5" localSheetId="3">#REF!</definedName>
    <definedName name="process10_1_5">#REF!</definedName>
    <definedName name="process10_1_5_1" localSheetId="1">#REF!</definedName>
    <definedName name="process10_1_5_1" localSheetId="3">#REF!</definedName>
    <definedName name="process10_1_5_1">#REF!</definedName>
    <definedName name="process10_1_5_2" localSheetId="1">#REF!</definedName>
    <definedName name="process10_1_5_2" localSheetId="3">#REF!</definedName>
    <definedName name="process10_1_5_2">#REF!</definedName>
    <definedName name="process10_1_6" localSheetId="1">#REF!</definedName>
    <definedName name="process10_1_6" localSheetId="3">#REF!</definedName>
    <definedName name="process10_1_6">#REF!</definedName>
    <definedName name="process10_1_6_1" localSheetId="1">#REF!</definedName>
    <definedName name="process10_1_6_1" localSheetId="3">#REF!</definedName>
    <definedName name="process10_1_6_1">#REF!</definedName>
    <definedName name="process10_1_6_2" localSheetId="1">#REF!</definedName>
    <definedName name="process10_1_6_2" localSheetId="3">#REF!</definedName>
    <definedName name="process10_1_6_2">#REF!</definedName>
    <definedName name="process10_1_7" localSheetId="1">#REF!</definedName>
    <definedName name="process10_1_7" localSheetId="3">#REF!</definedName>
    <definedName name="process10_1_7">#REF!</definedName>
    <definedName name="process10_1_7_1" localSheetId="1">#REF!</definedName>
    <definedName name="process10_1_7_1" localSheetId="3">#REF!</definedName>
    <definedName name="process10_1_7_1">#REF!</definedName>
    <definedName name="process10_1_7_2" localSheetId="1">#REF!</definedName>
    <definedName name="process10_1_7_2" localSheetId="3">#REF!</definedName>
    <definedName name="process10_1_7_2">#REF!</definedName>
    <definedName name="process10_1_8" localSheetId="1">#REF!</definedName>
    <definedName name="process10_1_8" localSheetId="3">#REF!</definedName>
    <definedName name="process10_1_8">#REF!</definedName>
    <definedName name="process10_1_8_1" localSheetId="1">#REF!</definedName>
    <definedName name="process10_1_8_1" localSheetId="3">#REF!</definedName>
    <definedName name="process10_1_8_1">#REF!</definedName>
    <definedName name="process10_1_8_2" localSheetId="1">#REF!</definedName>
    <definedName name="process10_1_8_2" localSheetId="3">#REF!</definedName>
    <definedName name="process10_1_8_2">#REF!</definedName>
    <definedName name="process10_1_9" localSheetId="1">#REF!</definedName>
    <definedName name="process10_1_9" localSheetId="3">#REF!</definedName>
    <definedName name="process10_1_9">#REF!</definedName>
    <definedName name="process10_1_9_1" localSheetId="1">#REF!</definedName>
    <definedName name="process10_1_9_1" localSheetId="3">#REF!</definedName>
    <definedName name="process10_1_9_1">#REF!</definedName>
    <definedName name="process10_1_9_2" localSheetId="1">#REF!</definedName>
    <definedName name="process10_1_9_2" localSheetId="3">#REF!</definedName>
    <definedName name="process10_1_9_2">#REF!</definedName>
    <definedName name="process10_10" localSheetId="1">#REF!</definedName>
    <definedName name="process10_10" localSheetId="3">#REF!</definedName>
    <definedName name="process10_10">#REF!</definedName>
    <definedName name="process10_10_1" localSheetId="1">#REF!</definedName>
    <definedName name="process10_10_1" localSheetId="3">#REF!</definedName>
    <definedName name="process10_10_1">#REF!</definedName>
    <definedName name="process10_10_1_1" localSheetId="1">#REF!</definedName>
    <definedName name="process10_10_1_1" localSheetId="3">#REF!</definedName>
    <definedName name="process10_10_1_1">#REF!</definedName>
    <definedName name="process10_10_1_1_1" localSheetId="1">#REF!</definedName>
    <definedName name="process10_10_1_1_1" localSheetId="3">#REF!</definedName>
    <definedName name="process10_10_1_1_1">#REF!</definedName>
    <definedName name="process10_10_1_2" localSheetId="1">#REF!</definedName>
    <definedName name="process10_10_1_2" localSheetId="3">#REF!</definedName>
    <definedName name="process10_10_1_2">#REF!</definedName>
    <definedName name="process10_10_1_3" localSheetId="1">#REF!</definedName>
    <definedName name="process10_10_1_3" localSheetId="3">#REF!</definedName>
    <definedName name="process10_10_1_3">#REF!</definedName>
    <definedName name="process10_10_1_4" localSheetId="1">#REF!</definedName>
    <definedName name="process10_10_1_4" localSheetId="3">#REF!</definedName>
    <definedName name="process10_10_1_4">#REF!</definedName>
    <definedName name="process10_10_1_5" localSheetId="1">#REF!</definedName>
    <definedName name="process10_10_1_5" localSheetId="3">#REF!</definedName>
    <definedName name="process10_10_1_5">#REF!</definedName>
    <definedName name="process10_10_10" localSheetId="1">#REF!</definedName>
    <definedName name="process10_10_10" localSheetId="3">#REF!</definedName>
    <definedName name="process10_10_10">#REF!</definedName>
    <definedName name="process10_10_10_1" localSheetId="1">#REF!</definedName>
    <definedName name="process10_10_10_1" localSheetId="3">#REF!</definedName>
    <definedName name="process10_10_10_1">#REF!</definedName>
    <definedName name="process10_10_10_2" localSheetId="1">#REF!</definedName>
    <definedName name="process10_10_10_2" localSheetId="3">#REF!</definedName>
    <definedName name="process10_10_10_2">#REF!</definedName>
    <definedName name="process10_10_11" localSheetId="1">#REF!</definedName>
    <definedName name="process10_10_11" localSheetId="3">#REF!</definedName>
    <definedName name="process10_10_11">#REF!</definedName>
    <definedName name="process10_10_11_1" localSheetId="1">#REF!</definedName>
    <definedName name="process10_10_11_1" localSheetId="3">#REF!</definedName>
    <definedName name="process10_10_11_1">#REF!</definedName>
    <definedName name="process10_10_11_2" localSheetId="1">#REF!</definedName>
    <definedName name="process10_10_11_2" localSheetId="3">#REF!</definedName>
    <definedName name="process10_10_11_2">#REF!</definedName>
    <definedName name="process10_10_12" localSheetId="1">#REF!</definedName>
    <definedName name="process10_10_12" localSheetId="3">#REF!</definedName>
    <definedName name="process10_10_12">#REF!</definedName>
    <definedName name="process10_10_12_1" localSheetId="1">#REF!</definedName>
    <definedName name="process10_10_12_1" localSheetId="3">#REF!</definedName>
    <definedName name="process10_10_12_1">#REF!</definedName>
    <definedName name="process10_10_12_2" localSheetId="1">#REF!</definedName>
    <definedName name="process10_10_12_2" localSheetId="3">#REF!</definedName>
    <definedName name="process10_10_12_2">#REF!</definedName>
    <definedName name="process10_10_13" localSheetId="1">#REF!</definedName>
    <definedName name="process10_10_13" localSheetId="3">#REF!</definedName>
    <definedName name="process10_10_13">#REF!</definedName>
    <definedName name="process10_10_13_1" localSheetId="1">#REF!</definedName>
    <definedName name="process10_10_13_1" localSheetId="3">#REF!</definedName>
    <definedName name="process10_10_13_1">#REF!</definedName>
    <definedName name="process10_10_13_2" localSheetId="1">#REF!</definedName>
    <definedName name="process10_10_13_2" localSheetId="3">#REF!</definedName>
    <definedName name="process10_10_13_2">#REF!</definedName>
    <definedName name="process10_10_14" localSheetId="1">#REF!</definedName>
    <definedName name="process10_10_14" localSheetId="3">#REF!</definedName>
    <definedName name="process10_10_14">#REF!</definedName>
    <definedName name="process10_10_14_1" localSheetId="1">#REF!</definedName>
    <definedName name="process10_10_14_1" localSheetId="3">#REF!</definedName>
    <definedName name="process10_10_14_1">#REF!</definedName>
    <definedName name="process10_10_14_2" localSheetId="1">#REF!</definedName>
    <definedName name="process10_10_14_2" localSheetId="3">#REF!</definedName>
    <definedName name="process10_10_14_2">#REF!</definedName>
    <definedName name="process10_10_15" localSheetId="1">#REF!</definedName>
    <definedName name="process10_10_15" localSheetId="3">#REF!</definedName>
    <definedName name="process10_10_15">#REF!</definedName>
    <definedName name="process10_10_15_1" localSheetId="1">#REF!</definedName>
    <definedName name="process10_10_15_1" localSheetId="3">#REF!</definedName>
    <definedName name="process10_10_15_1">#REF!</definedName>
    <definedName name="process10_10_15_2" localSheetId="1">#REF!</definedName>
    <definedName name="process10_10_15_2" localSheetId="3">#REF!</definedName>
    <definedName name="process10_10_15_2">#REF!</definedName>
    <definedName name="process10_10_16" localSheetId="1">#REF!</definedName>
    <definedName name="process10_10_16" localSheetId="3">#REF!</definedName>
    <definedName name="process10_10_16">#REF!</definedName>
    <definedName name="process10_10_16_1" localSheetId="1">#REF!</definedName>
    <definedName name="process10_10_16_1" localSheetId="3">#REF!</definedName>
    <definedName name="process10_10_16_1">#REF!</definedName>
    <definedName name="process10_10_16_2" localSheetId="1">#REF!</definedName>
    <definedName name="process10_10_16_2" localSheetId="3">#REF!</definedName>
    <definedName name="process10_10_16_2">#REF!</definedName>
    <definedName name="process10_10_17" localSheetId="1">#REF!</definedName>
    <definedName name="process10_10_17" localSheetId="3">#REF!</definedName>
    <definedName name="process10_10_17">#REF!</definedName>
    <definedName name="process10_10_17_1" localSheetId="1">#REF!</definedName>
    <definedName name="process10_10_17_1" localSheetId="3">#REF!</definedName>
    <definedName name="process10_10_17_1">#REF!</definedName>
    <definedName name="process10_10_17_2" localSheetId="1">#REF!</definedName>
    <definedName name="process10_10_17_2" localSheetId="3">#REF!</definedName>
    <definedName name="process10_10_17_2">#REF!</definedName>
    <definedName name="process10_10_18" localSheetId="1">#REF!</definedName>
    <definedName name="process10_10_18" localSheetId="3">#REF!</definedName>
    <definedName name="process10_10_18">#REF!</definedName>
    <definedName name="process10_10_18_1" localSheetId="1">#REF!</definedName>
    <definedName name="process10_10_18_1" localSheetId="3">#REF!</definedName>
    <definedName name="process10_10_18_1">#REF!</definedName>
    <definedName name="process10_10_18_2" localSheetId="1">#REF!</definedName>
    <definedName name="process10_10_18_2" localSheetId="3">#REF!</definedName>
    <definedName name="process10_10_18_2">#REF!</definedName>
    <definedName name="process10_10_19" localSheetId="1">#REF!</definedName>
    <definedName name="process10_10_19" localSheetId="3">#REF!</definedName>
    <definedName name="process10_10_19">#REF!</definedName>
    <definedName name="process10_10_19_1" localSheetId="1">#REF!</definedName>
    <definedName name="process10_10_19_1" localSheetId="3">#REF!</definedName>
    <definedName name="process10_10_19_1">#REF!</definedName>
    <definedName name="process10_10_19_2" localSheetId="1">#REF!</definedName>
    <definedName name="process10_10_19_2" localSheetId="3">#REF!</definedName>
    <definedName name="process10_10_19_2">#REF!</definedName>
    <definedName name="process10_10_2" localSheetId="1">#REF!</definedName>
    <definedName name="process10_10_2" localSheetId="3">#REF!</definedName>
    <definedName name="process10_10_2">#REF!</definedName>
    <definedName name="process10_10_2_1" localSheetId="1">#REF!</definedName>
    <definedName name="process10_10_2_1" localSheetId="3">#REF!</definedName>
    <definedName name="process10_10_2_1">#REF!</definedName>
    <definedName name="process10_10_2_1_1" localSheetId="1">#REF!</definedName>
    <definedName name="process10_10_2_1_1" localSheetId="3">#REF!</definedName>
    <definedName name="process10_10_2_1_1">#REF!</definedName>
    <definedName name="process10_10_2_2" localSheetId="1">#REF!</definedName>
    <definedName name="process10_10_2_2" localSheetId="3">#REF!</definedName>
    <definedName name="process10_10_2_2">#REF!</definedName>
    <definedName name="process10_10_20" localSheetId="1">#REF!</definedName>
    <definedName name="process10_10_20" localSheetId="3">#REF!</definedName>
    <definedName name="process10_10_20">#REF!</definedName>
    <definedName name="process10_10_20_1" localSheetId="1">#REF!</definedName>
    <definedName name="process10_10_20_1" localSheetId="3">#REF!</definedName>
    <definedName name="process10_10_20_1">#REF!</definedName>
    <definedName name="process10_10_20_2" localSheetId="1">#REF!</definedName>
    <definedName name="process10_10_20_2" localSheetId="3">#REF!</definedName>
    <definedName name="process10_10_20_2">#REF!</definedName>
    <definedName name="process10_10_21" localSheetId="1">#REF!</definedName>
    <definedName name="process10_10_21" localSheetId="3">#REF!</definedName>
    <definedName name="process10_10_21">#REF!</definedName>
    <definedName name="process10_10_21_1" localSheetId="1">#REF!</definedName>
    <definedName name="process10_10_21_1" localSheetId="3">#REF!</definedName>
    <definedName name="process10_10_21_1">#REF!</definedName>
    <definedName name="process10_10_21_2" localSheetId="1">#REF!</definedName>
    <definedName name="process10_10_21_2" localSheetId="3">#REF!</definedName>
    <definedName name="process10_10_21_2">#REF!</definedName>
    <definedName name="process10_10_22" localSheetId="1">#REF!</definedName>
    <definedName name="process10_10_22" localSheetId="3">#REF!</definedName>
    <definedName name="process10_10_22">#REF!</definedName>
    <definedName name="process10_10_22_1" localSheetId="1">#REF!</definedName>
    <definedName name="process10_10_22_1" localSheetId="3">#REF!</definedName>
    <definedName name="process10_10_22_1">#REF!</definedName>
    <definedName name="process10_10_22_2" localSheetId="1">#REF!</definedName>
    <definedName name="process10_10_22_2" localSheetId="3">#REF!</definedName>
    <definedName name="process10_10_22_2">#REF!</definedName>
    <definedName name="process10_10_23" localSheetId="1">#REF!</definedName>
    <definedName name="process10_10_23" localSheetId="3">#REF!</definedName>
    <definedName name="process10_10_23">#REF!</definedName>
    <definedName name="process10_10_23_1" localSheetId="1">#REF!</definedName>
    <definedName name="process10_10_23_1" localSheetId="3">#REF!</definedName>
    <definedName name="process10_10_23_1">#REF!</definedName>
    <definedName name="process10_10_23_2" localSheetId="1">#REF!</definedName>
    <definedName name="process10_10_23_2" localSheetId="3">#REF!</definedName>
    <definedName name="process10_10_23_2">#REF!</definedName>
    <definedName name="process10_10_24" localSheetId="1">#REF!</definedName>
    <definedName name="process10_10_24" localSheetId="3">#REF!</definedName>
    <definedName name="process10_10_24">#REF!</definedName>
    <definedName name="process10_10_24_1" localSheetId="1">#REF!</definedName>
    <definedName name="process10_10_24_1" localSheetId="3">#REF!</definedName>
    <definedName name="process10_10_24_1">#REF!</definedName>
    <definedName name="process10_10_24_2" localSheetId="1">#REF!</definedName>
    <definedName name="process10_10_24_2" localSheetId="3">#REF!</definedName>
    <definedName name="process10_10_24_2">#REF!</definedName>
    <definedName name="process10_10_25" localSheetId="1">#REF!</definedName>
    <definedName name="process10_10_25" localSheetId="3">#REF!</definedName>
    <definedName name="process10_10_25">#REF!</definedName>
    <definedName name="process10_10_25_1" localSheetId="1">#REF!</definedName>
    <definedName name="process10_10_25_1" localSheetId="3">#REF!</definedName>
    <definedName name="process10_10_25_1">#REF!</definedName>
    <definedName name="process10_10_25_2" localSheetId="1">#REF!</definedName>
    <definedName name="process10_10_25_2" localSheetId="3">#REF!</definedName>
    <definedName name="process10_10_25_2">#REF!</definedName>
    <definedName name="process10_10_26" localSheetId="1">#REF!</definedName>
    <definedName name="process10_10_26" localSheetId="3">#REF!</definedName>
    <definedName name="process10_10_26">#REF!</definedName>
    <definedName name="process10_10_26_1" localSheetId="1">#REF!</definedName>
    <definedName name="process10_10_26_1" localSheetId="3">#REF!</definedName>
    <definedName name="process10_10_26_1">#REF!</definedName>
    <definedName name="process10_10_26_2" localSheetId="1">#REF!</definedName>
    <definedName name="process10_10_26_2" localSheetId="3">#REF!</definedName>
    <definedName name="process10_10_26_2">#REF!</definedName>
    <definedName name="process10_10_27" localSheetId="1">#REF!</definedName>
    <definedName name="process10_10_27" localSheetId="3">#REF!</definedName>
    <definedName name="process10_10_27">#REF!</definedName>
    <definedName name="process10_10_27_1" localSheetId="1">#REF!</definedName>
    <definedName name="process10_10_27_1" localSheetId="3">#REF!</definedName>
    <definedName name="process10_10_27_1">#REF!</definedName>
    <definedName name="process10_10_27_2" localSheetId="1">#REF!</definedName>
    <definedName name="process10_10_27_2" localSheetId="3">#REF!</definedName>
    <definedName name="process10_10_27_2">#REF!</definedName>
    <definedName name="process10_10_28" localSheetId="1">#REF!</definedName>
    <definedName name="process10_10_28" localSheetId="3">#REF!</definedName>
    <definedName name="process10_10_28">#REF!</definedName>
    <definedName name="process10_10_28_1" localSheetId="1">#REF!</definedName>
    <definedName name="process10_10_28_1" localSheetId="3">#REF!</definedName>
    <definedName name="process10_10_28_1">#REF!</definedName>
    <definedName name="process10_10_28_2" localSheetId="1">#REF!</definedName>
    <definedName name="process10_10_28_2" localSheetId="3">#REF!</definedName>
    <definedName name="process10_10_28_2">#REF!</definedName>
    <definedName name="process10_10_29" localSheetId="1">#REF!</definedName>
    <definedName name="process10_10_29" localSheetId="3">#REF!</definedName>
    <definedName name="process10_10_29">#REF!</definedName>
    <definedName name="process10_10_29_1" localSheetId="1">#REF!</definedName>
    <definedName name="process10_10_29_1" localSheetId="3">#REF!</definedName>
    <definedName name="process10_10_29_1">#REF!</definedName>
    <definedName name="process10_10_29_2" localSheetId="1">#REF!</definedName>
    <definedName name="process10_10_29_2" localSheetId="3">#REF!</definedName>
    <definedName name="process10_10_29_2">#REF!</definedName>
    <definedName name="process10_10_3" localSheetId="1">#REF!</definedName>
    <definedName name="process10_10_3" localSheetId="3">#REF!</definedName>
    <definedName name="process10_10_3">#REF!</definedName>
    <definedName name="process10_10_3_1" localSheetId="1">#REF!</definedName>
    <definedName name="process10_10_3_1" localSheetId="3">#REF!</definedName>
    <definedName name="process10_10_3_1">#REF!</definedName>
    <definedName name="process10_10_3_2" localSheetId="1">#REF!</definedName>
    <definedName name="process10_10_3_2" localSheetId="3">#REF!</definedName>
    <definedName name="process10_10_3_2">#REF!</definedName>
    <definedName name="process10_10_30" localSheetId="1">#REF!</definedName>
    <definedName name="process10_10_30" localSheetId="3">#REF!</definedName>
    <definedName name="process10_10_30">#REF!</definedName>
    <definedName name="process10_10_30_1" localSheetId="1">#REF!</definedName>
    <definedName name="process10_10_30_1" localSheetId="3">#REF!</definedName>
    <definedName name="process10_10_30_1">#REF!</definedName>
    <definedName name="process10_10_30_2" localSheetId="1">#REF!</definedName>
    <definedName name="process10_10_30_2" localSheetId="3">#REF!</definedName>
    <definedName name="process10_10_30_2">#REF!</definedName>
    <definedName name="process10_10_31" localSheetId="1">#REF!</definedName>
    <definedName name="process10_10_31" localSheetId="3">#REF!</definedName>
    <definedName name="process10_10_31">#REF!</definedName>
    <definedName name="process10_10_31_1" localSheetId="1">#REF!</definedName>
    <definedName name="process10_10_31_1" localSheetId="3">#REF!</definedName>
    <definedName name="process10_10_31_1">#REF!</definedName>
    <definedName name="process10_10_31_2" localSheetId="1">#REF!</definedName>
    <definedName name="process10_10_31_2" localSheetId="3">#REF!</definedName>
    <definedName name="process10_10_31_2">#REF!</definedName>
    <definedName name="process10_10_4" localSheetId="1">#REF!</definedName>
    <definedName name="process10_10_4" localSheetId="3">#REF!</definedName>
    <definedName name="process10_10_4">#REF!</definedName>
    <definedName name="process10_10_4_1" localSheetId="1">#REF!</definedName>
    <definedName name="process10_10_4_1" localSheetId="3">#REF!</definedName>
    <definedName name="process10_10_4_1">#REF!</definedName>
    <definedName name="process10_10_4_2" localSheetId="1">#REF!</definedName>
    <definedName name="process10_10_4_2" localSheetId="3">#REF!</definedName>
    <definedName name="process10_10_4_2">#REF!</definedName>
    <definedName name="process10_10_5" localSheetId="1">#REF!</definedName>
    <definedName name="process10_10_5" localSheetId="3">#REF!</definedName>
    <definedName name="process10_10_5">#REF!</definedName>
    <definedName name="process10_10_5_1" localSheetId="1">#REF!</definedName>
    <definedName name="process10_10_5_1" localSheetId="3">#REF!</definedName>
    <definedName name="process10_10_5_1">#REF!</definedName>
    <definedName name="process10_10_5_2" localSheetId="1">#REF!</definedName>
    <definedName name="process10_10_5_2" localSheetId="3">#REF!</definedName>
    <definedName name="process10_10_5_2">#REF!</definedName>
    <definedName name="process10_10_6" localSheetId="1">#REF!</definedName>
    <definedName name="process10_10_6" localSheetId="3">#REF!</definedName>
    <definedName name="process10_10_6">#REF!</definedName>
    <definedName name="process10_10_6_1" localSheetId="1">#REF!</definedName>
    <definedName name="process10_10_6_1" localSheetId="3">#REF!</definedName>
    <definedName name="process10_10_6_1">#REF!</definedName>
    <definedName name="process10_10_6_2" localSheetId="1">#REF!</definedName>
    <definedName name="process10_10_6_2" localSheetId="3">#REF!</definedName>
    <definedName name="process10_10_6_2">#REF!</definedName>
    <definedName name="process10_10_7" localSheetId="1">#REF!</definedName>
    <definedName name="process10_10_7" localSheetId="3">#REF!</definedName>
    <definedName name="process10_10_7">#REF!</definedName>
    <definedName name="process10_10_7_1" localSheetId="1">#REF!</definedName>
    <definedName name="process10_10_7_1" localSheetId="3">#REF!</definedName>
    <definedName name="process10_10_7_1">#REF!</definedName>
    <definedName name="process10_10_7_2" localSheetId="1">#REF!</definedName>
    <definedName name="process10_10_7_2" localSheetId="3">#REF!</definedName>
    <definedName name="process10_10_7_2">#REF!</definedName>
    <definedName name="process10_10_8" localSheetId="1">#REF!</definedName>
    <definedName name="process10_10_8" localSheetId="3">#REF!</definedName>
    <definedName name="process10_10_8">#REF!</definedName>
    <definedName name="process10_10_8_1" localSheetId="1">#REF!</definedName>
    <definedName name="process10_10_8_1" localSheetId="3">#REF!</definedName>
    <definedName name="process10_10_8_1">#REF!</definedName>
    <definedName name="process10_10_8_2" localSheetId="1">#REF!</definedName>
    <definedName name="process10_10_8_2" localSheetId="3">#REF!</definedName>
    <definedName name="process10_10_8_2">#REF!</definedName>
    <definedName name="process10_10_9" localSheetId="1">#REF!</definedName>
    <definedName name="process10_10_9" localSheetId="3">#REF!</definedName>
    <definedName name="process10_10_9">#REF!</definedName>
    <definedName name="process10_10_9_1" localSheetId="1">#REF!</definedName>
    <definedName name="process10_10_9_1" localSheetId="3">#REF!</definedName>
    <definedName name="process10_10_9_1">#REF!</definedName>
    <definedName name="process10_10_9_2" localSheetId="1">#REF!</definedName>
    <definedName name="process10_10_9_2" localSheetId="3">#REF!</definedName>
    <definedName name="process10_10_9_2">#REF!</definedName>
    <definedName name="process10_11" localSheetId="1">#REF!</definedName>
    <definedName name="process10_11" localSheetId="3">#REF!</definedName>
    <definedName name="process10_11">#REF!</definedName>
    <definedName name="process10_11_1" localSheetId="1">#REF!</definedName>
    <definedName name="process10_11_1" localSheetId="3">#REF!</definedName>
    <definedName name="process10_11_1">#REF!</definedName>
    <definedName name="process10_11_1_1" localSheetId="1">#REF!</definedName>
    <definedName name="process10_11_1_1" localSheetId="3">#REF!</definedName>
    <definedName name="process10_11_1_1">#REF!</definedName>
    <definedName name="process10_11_1_1_1" localSheetId="1">#REF!</definedName>
    <definedName name="process10_11_1_1_1" localSheetId="3">#REF!</definedName>
    <definedName name="process10_11_1_1_1">#REF!</definedName>
    <definedName name="process10_11_1_2" localSheetId="1">#REF!</definedName>
    <definedName name="process10_11_1_2" localSheetId="3">#REF!</definedName>
    <definedName name="process10_11_1_2">#REF!</definedName>
    <definedName name="process10_11_1_3" localSheetId="1">#REF!</definedName>
    <definedName name="process10_11_1_3" localSheetId="3">#REF!</definedName>
    <definedName name="process10_11_1_3">#REF!</definedName>
    <definedName name="process10_11_1_4" localSheetId="1">#REF!</definedName>
    <definedName name="process10_11_1_4" localSheetId="3">#REF!</definedName>
    <definedName name="process10_11_1_4">#REF!</definedName>
    <definedName name="process10_11_1_5" localSheetId="1">#REF!</definedName>
    <definedName name="process10_11_1_5" localSheetId="3">#REF!</definedName>
    <definedName name="process10_11_1_5">#REF!</definedName>
    <definedName name="process10_11_10" localSheetId="1">#REF!</definedName>
    <definedName name="process10_11_10" localSheetId="3">#REF!</definedName>
    <definedName name="process10_11_10">#REF!</definedName>
    <definedName name="process10_11_10_1" localSheetId="1">#REF!</definedName>
    <definedName name="process10_11_10_1" localSheetId="3">#REF!</definedName>
    <definedName name="process10_11_10_1">#REF!</definedName>
    <definedName name="process10_11_10_2" localSheetId="1">#REF!</definedName>
    <definedName name="process10_11_10_2" localSheetId="3">#REF!</definedName>
    <definedName name="process10_11_10_2">#REF!</definedName>
    <definedName name="process10_11_11" localSheetId="1">#REF!</definedName>
    <definedName name="process10_11_11" localSheetId="3">#REF!</definedName>
    <definedName name="process10_11_11">#REF!</definedName>
    <definedName name="process10_11_11_1" localSheetId="1">#REF!</definedName>
    <definedName name="process10_11_11_1" localSheetId="3">#REF!</definedName>
    <definedName name="process10_11_11_1">#REF!</definedName>
    <definedName name="process10_11_11_2" localSheetId="1">#REF!</definedName>
    <definedName name="process10_11_11_2" localSheetId="3">#REF!</definedName>
    <definedName name="process10_11_11_2">#REF!</definedName>
    <definedName name="process10_11_12" localSheetId="1">#REF!</definedName>
    <definedName name="process10_11_12" localSheetId="3">#REF!</definedName>
    <definedName name="process10_11_12">#REF!</definedName>
    <definedName name="process10_11_12_1" localSheetId="1">#REF!</definedName>
    <definedName name="process10_11_12_1" localSheetId="3">#REF!</definedName>
    <definedName name="process10_11_12_1">#REF!</definedName>
    <definedName name="process10_11_12_2" localSheetId="1">#REF!</definedName>
    <definedName name="process10_11_12_2" localSheetId="3">#REF!</definedName>
    <definedName name="process10_11_12_2">#REF!</definedName>
    <definedName name="process10_11_13" localSheetId="1">#REF!</definedName>
    <definedName name="process10_11_13" localSheetId="3">#REF!</definedName>
    <definedName name="process10_11_13">#REF!</definedName>
    <definedName name="process10_11_13_1" localSheetId="1">#REF!</definedName>
    <definedName name="process10_11_13_1" localSheetId="3">#REF!</definedName>
    <definedName name="process10_11_13_1">#REF!</definedName>
    <definedName name="process10_11_13_2" localSheetId="1">#REF!</definedName>
    <definedName name="process10_11_13_2" localSheetId="3">#REF!</definedName>
    <definedName name="process10_11_13_2">#REF!</definedName>
    <definedName name="process10_11_14" localSheetId="1">#REF!</definedName>
    <definedName name="process10_11_14" localSheetId="3">#REF!</definedName>
    <definedName name="process10_11_14">#REF!</definedName>
    <definedName name="process10_11_14_1" localSheetId="1">#REF!</definedName>
    <definedName name="process10_11_14_1" localSheetId="3">#REF!</definedName>
    <definedName name="process10_11_14_1">#REF!</definedName>
    <definedName name="process10_11_14_2" localSheetId="1">#REF!</definedName>
    <definedName name="process10_11_14_2" localSheetId="3">#REF!</definedName>
    <definedName name="process10_11_14_2">#REF!</definedName>
    <definedName name="process10_11_15" localSheetId="1">#REF!</definedName>
    <definedName name="process10_11_15" localSheetId="3">#REF!</definedName>
    <definedName name="process10_11_15">#REF!</definedName>
    <definedName name="process10_11_15_1" localSheetId="1">#REF!</definedName>
    <definedName name="process10_11_15_1" localSheetId="3">#REF!</definedName>
    <definedName name="process10_11_15_1">#REF!</definedName>
    <definedName name="process10_11_15_2" localSheetId="1">#REF!</definedName>
    <definedName name="process10_11_15_2" localSheetId="3">#REF!</definedName>
    <definedName name="process10_11_15_2">#REF!</definedName>
    <definedName name="process10_11_16" localSheetId="1">#REF!</definedName>
    <definedName name="process10_11_16" localSheetId="3">#REF!</definedName>
    <definedName name="process10_11_16">#REF!</definedName>
    <definedName name="process10_11_16_1" localSheetId="1">#REF!</definedName>
    <definedName name="process10_11_16_1" localSheetId="3">#REF!</definedName>
    <definedName name="process10_11_16_1">#REF!</definedName>
    <definedName name="process10_11_16_2" localSheetId="1">#REF!</definedName>
    <definedName name="process10_11_16_2" localSheetId="3">#REF!</definedName>
    <definedName name="process10_11_16_2">#REF!</definedName>
    <definedName name="process10_11_17" localSheetId="1">#REF!</definedName>
    <definedName name="process10_11_17" localSheetId="3">#REF!</definedName>
    <definedName name="process10_11_17">#REF!</definedName>
    <definedName name="process10_11_17_1" localSheetId="1">#REF!</definedName>
    <definedName name="process10_11_17_1" localSheetId="3">#REF!</definedName>
    <definedName name="process10_11_17_1">#REF!</definedName>
    <definedName name="process10_11_17_2" localSheetId="1">#REF!</definedName>
    <definedName name="process10_11_17_2" localSheetId="3">#REF!</definedName>
    <definedName name="process10_11_17_2">#REF!</definedName>
    <definedName name="process10_11_18" localSheetId="1">#REF!</definedName>
    <definedName name="process10_11_18" localSheetId="3">#REF!</definedName>
    <definedName name="process10_11_18">#REF!</definedName>
    <definedName name="process10_11_18_1" localSheetId="1">#REF!</definedName>
    <definedName name="process10_11_18_1" localSheetId="3">#REF!</definedName>
    <definedName name="process10_11_18_1">#REF!</definedName>
    <definedName name="process10_11_18_2" localSheetId="1">#REF!</definedName>
    <definedName name="process10_11_18_2" localSheetId="3">#REF!</definedName>
    <definedName name="process10_11_18_2">#REF!</definedName>
    <definedName name="process10_11_19" localSheetId="1">#REF!</definedName>
    <definedName name="process10_11_19" localSheetId="3">#REF!</definedName>
    <definedName name="process10_11_19">#REF!</definedName>
    <definedName name="process10_11_19_1" localSheetId="1">#REF!</definedName>
    <definedName name="process10_11_19_1" localSheetId="3">#REF!</definedName>
    <definedName name="process10_11_19_1">#REF!</definedName>
    <definedName name="process10_11_19_2" localSheetId="1">#REF!</definedName>
    <definedName name="process10_11_19_2" localSheetId="3">#REF!</definedName>
    <definedName name="process10_11_19_2">#REF!</definedName>
    <definedName name="process10_11_2" localSheetId="1">#REF!</definedName>
    <definedName name="process10_11_2" localSheetId="3">#REF!</definedName>
    <definedName name="process10_11_2">#REF!</definedName>
    <definedName name="process10_11_2_1" localSheetId="1">#REF!</definedName>
    <definedName name="process10_11_2_1" localSheetId="3">#REF!</definedName>
    <definedName name="process10_11_2_1">#REF!</definedName>
    <definedName name="process10_11_2_1_1" localSheetId="1">#REF!</definedName>
    <definedName name="process10_11_2_1_1" localSheetId="3">#REF!</definedName>
    <definedName name="process10_11_2_1_1">#REF!</definedName>
    <definedName name="process10_11_2_2" localSheetId="1">#REF!</definedName>
    <definedName name="process10_11_2_2" localSheetId="3">#REF!</definedName>
    <definedName name="process10_11_2_2">#REF!</definedName>
    <definedName name="process10_11_20" localSheetId="1">#REF!</definedName>
    <definedName name="process10_11_20" localSheetId="3">#REF!</definedName>
    <definedName name="process10_11_20">#REF!</definedName>
    <definedName name="process10_11_20_1" localSheetId="1">#REF!</definedName>
    <definedName name="process10_11_20_1" localSheetId="3">#REF!</definedName>
    <definedName name="process10_11_20_1">#REF!</definedName>
    <definedName name="process10_11_20_2" localSheetId="1">#REF!</definedName>
    <definedName name="process10_11_20_2" localSheetId="3">#REF!</definedName>
    <definedName name="process10_11_20_2">#REF!</definedName>
    <definedName name="process10_11_21" localSheetId="1">#REF!</definedName>
    <definedName name="process10_11_21" localSheetId="3">#REF!</definedName>
    <definedName name="process10_11_21">#REF!</definedName>
    <definedName name="process10_11_21_1" localSheetId="1">#REF!</definedName>
    <definedName name="process10_11_21_1" localSheetId="3">#REF!</definedName>
    <definedName name="process10_11_21_1">#REF!</definedName>
    <definedName name="process10_11_21_2" localSheetId="1">#REF!</definedName>
    <definedName name="process10_11_21_2" localSheetId="3">#REF!</definedName>
    <definedName name="process10_11_21_2">#REF!</definedName>
    <definedName name="process10_11_22" localSheetId="1">#REF!</definedName>
    <definedName name="process10_11_22" localSheetId="3">#REF!</definedName>
    <definedName name="process10_11_22">#REF!</definedName>
    <definedName name="process10_11_22_1" localSheetId="1">#REF!</definedName>
    <definedName name="process10_11_22_1" localSheetId="3">#REF!</definedName>
    <definedName name="process10_11_22_1">#REF!</definedName>
    <definedName name="process10_11_22_2" localSheetId="1">#REF!</definedName>
    <definedName name="process10_11_22_2" localSheetId="3">#REF!</definedName>
    <definedName name="process10_11_22_2">#REF!</definedName>
    <definedName name="process10_11_23" localSheetId="1">#REF!</definedName>
    <definedName name="process10_11_23" localSheetId="3">#REF!</definedName>
    <definedName name="process10_11_23">#REF!</definedName>
    <definedName name="process10_11_23_1" localSheetId="1">#REF!</definedName>
    <definedName name="process10_11_23_1" localSheetId="3">#REF!</definedName>
    <definedName name="process10_11_23_1">#REF!</definedName>
    <definedName name="process10_11_23_2" localSheetId="1">#REF!</definedName>
    <definedName name="process10_11_23_2" localSheetId="3">#REF!</definedName>
    <definedName name="process10_11_23_2">#REF!</definedName>
    <definedName name="process10_11_24" localSheetId="1">#REF!</definedName>
    <definedName name="process10_11_24" localSheetId="3">#REF!</definedName>
    <definedName name="process10_11_24">#REF!</definedName>
    <definedName name="process10_11_24_1" localSheetId="1">#REF!</definedName>
    <definedName name="process10_11_24_1" localSheetId="3">#REF!</definedName>
    <definedName name="process10_11_24_1">#REF!</definedName>
    <definedName name="process10_11_24_2" localSheetId="1">#REF!</definedName>
    <definedName name="process10_11_24_2" localSheetId="3">#REF!</definedName>
    <definedName name="process10_11_24_2">#REF!</definedName>
    <definedName name="process10_11_25" localSheetId="1">#REF!</definedName>
    <definedName name="process10_11_25" localSheetId="3">#REF!</definedName>
    <definedName name="process10_11_25">#REF!</definedName>
    <definedName name="process10_11_25_1" localSheetId="1">#REF!</definedName>
    <definedName name="process10_11_25_1" localSheetId="3">#REF!</definedName>
    <definedName name="process10_11_25_1">#REF!</definedName>
    <definedName name="process10_11_25_2" localSheetId="1">#REF!</definedName>
    <definedName name="process10_11_25_2" localSheetId="3">#REF!</definedName>
    <definedName name="process10_11_25_2">#REF!</definedName>
    <definedName name="process10_11_26" localSheetId="1">#REF!</definedName>
    <definedName name="process10_11_26" localSheetId="3">#REF!</definedName>
    <definedName name="process10_11_26">#REF!</definedName>
    <definedName name="process10_11_26_1" localSheetId="1">#REF!</definedName>
    <definedName name="process10_11_26_1" localSheetId="3">#REF!</definedName>
    <definedName name="process10_11_26_1">#REF!</definedName>
    <definedName name="process10_11_26_2" localSheetId="1">#REF!</definedName>
    <definedName name="process10_11_26_2" localSheetId="3">#REF!</definedName>
    <definedName name="process10_11_26_2">#REF!</definedName>
    <definedName name="process10_11_27" localSheetId="1">#REF!</definedName>
    <definedName name="process10_11_27" localSheetId="3">#REF!</definedName>
    <definedName name="process10_11_27">#REF!</definedName>
    <definedName name="process10_11_27_1" localSheetId="1">#REF!</definedName>
    <definedName name="process10_11_27_1" localSheetId="3">#REF!</definedName>
    <definedName name="process10_11_27_1">#REF!</definedName>
    <definedName name="process10_11_27_2" localSheetId="1">#REF!</definedName>
    <definedName name="process10_11_27_2" localSheetId="3">#REF!</definedName>
    <definedName name="process10_11_27_2">#REF!</definedName>
    <definedName name="process10_11_28" localSheetId="1">#REF!</definedName>
    <definedName name="process10_11_28" localSheetId="3">#REF!</definedName>
    <definedName name="process10_11_28">#REF!</definedName>
    <definedName name="process10_11_28_1" localSheetId="1">#REF!</definedName>
    <definedName name="process10_11_28_1" localSheetId="3">#REF!</definedName>
    <definedName name="process10_11_28_1">#REF!</definedName>
    <definedName name="process10_11_28_2" localSheetId="1">#REF!</definedName>
    <definedName name="process10_11_28_2" localSheetId="3">#REF!</definedName>
    <definedName name="process10_11_28_2">#REF!</definedName>
    <definedName name="process10_11_29" localSheetId="1">#REF!</definedName>
    <definedName name="process10_11_29" localSheetId="3">#REF!</definedName>
    <definedName name="process10_11_29">#REF!</definedName>
    <definedName name="process10_11_29_1" localSheetId="1">#REF!</definedName>
    <definedName name="process10_11_29_1" localSheetId="3">#REF!</definedName>
    <definedName name="process10_11_29_1">#REF!</definedName>
    <definedName name="process10_11_29_2" localSheetId="1">#REF!</definedName>
    <definedName name="process10_11_29_2" localSheetId="3">#REF!</definedName>
    <definedName name="process10_11_29_2">#REF!</definedName>
    <definedName name="process10_11_3" localSheetId="1">#REF!</definedName>
    <definedName name="process10_11_3" localSheetId="3">#REF!</definedName>
    <definedName name="process10_11_3">#REF!</definedName>
    <definedName name="process10_11_3_1" localSheetId="1">#REF!</definedName>
    <definedName name="process10_11_3_1" localSheetId="3">#REF!</definedName>
    <definedName name="process10_11_3_1">#REF!</definedName>
    <definedName name="process10_11_3_2" localSheetId="1">#REF!</definedName>
    <definedName name="process10_11_3_2" localSheetId="3">#REF!</definedName>
    <definedName name="process10_11_3_2">#REF!</definedName>
    <definedName name="process10_11_30" localSheetId="1">#REF!</definedName>
    <definedName name="process10_11_30" localSheetId="3">#REF!</definedName>
    <definedName name="process10_11_30">#REF!</definedName>
    <definedName name="process10_11_30_1" localSheetId="1">#REF!</definedName>
    <definedName name="process10_11_30_1" localSheetId="3">#REF!</definedName>
    <definedName name="process10_11_30_1">#REF!</definedName>
    <definedName name="process10_11_30_2" localSheetId="1">#REF!</definedName>
    <definedName name="process10_11_30_2" localSheetId="3">#REF!</definedName>
    <definedName name="process10_11_30_2">#REF!</definedName>
    <definedName name="process10_11_31" localSheetId="1">#REF!</definedName>
    <definedName name="process10_11_31" localSheetId="3">#REF!</definedName>
    <definedName name="process10_11_31">#REF!</definedName>
    <definedName name="process10_11_31_1" localSheetId="1">#REF!</definedName>
    <definedName name="process10_11_31_1" localSheetId="3">#REF!</definedName>
    <definedName name="process10_11_31_1">#REF!</definedName>
    <definedName name="process10_11_31_2" localSheetId="1">#REF!</definedName>
    <definedName name="process10_11_31_2" localSheetId="3">#REF!</definedName>
    <definedName name="process10_11_31_2">#REF!</definedName>
    <definedName name="process10_11_4" localSheetId="1">#REF!</definedName>
    <definedName name="process10_11_4" localSheetId="3">#REF!</definedName>
    <definedName name="process10_11_4">#REF!</definedName>
    <definedName name="process10_11_4_1" localSheetId="1">#REF!</definedName>
    <definedName name="process10_11_4_1" localSheetId="3">#REF!</definedName>
    <definedName name="process10_11_4_1">#REF!</definedName>
    <definedName name="process10_11_4_2" localSheetId="1">#REF!</definedName>
    <definedName name="process10_11_4_2" localSheetId="3">#REF!</definedName>
    <definedName name="process10_11_4_2">#REF!</definedName>
    <definedName name="process10_11_5" localSheetId="1">#REF!</definedName>
    <definedName name="process10_11_5" localSheetId="3">#REF!</definedName>
    <definedName name="process10_11_5">#REF!</definedName>
    <definedName name="process10_11_5_1" localSheetId="1">#REF!</definedName>
    <definedName name="process10_11_5_1" localSheetId="3">#REF!</definedName>
    <definedName name="process10_11_5_1">#REF!</definedName>
    <definedName name="process10_11_5_2" localSheetId="1">#REF!</definedName>
    <definedName name="process10_11_5_2" localSheetId="3">#REF!</definedName>
    <definedName name="process10_11_5_2">#REF!</definedName>
    <definedName name="process10_11_6" localSheetId="1">#REF!</definedName>
    <definedName name="process10_11_6" localSheetId="3">#REF!</definedName>
    <definedName name="process10_11_6">#REF!</definedName>
    <definedName name="process10_11_6_1" localSheetId="1">#REF!</definedName>
    <definedName name="process10_11_6_1" localSheetId="3">#REF!</definedName>
    <definedName name="process10_11_6_1">#REF!</definedName>
    <definedName name="process10_11_6_2" localSheetId="1">#REF!</definedName>
    <definedName name="process10_11_6_2" localSheetId="3">#REF!</definedName>
    <definedName name="process10_11_6_2">#REF!</definedName>
    <definedName name="process10_11_7" localSheetId="1">#REF!</definedName>
    <definedName name="process10_11_7" localSheetId="3">#REF!</definedName>
    <definedName name="process10_11_7">#REF!</definedName>
    <definedName name="process10_11_7_1" localSheetId="1">#REF!</definedName>
    <definedName name="process10_11_7_1" localSheetId="3">#REF!</definedName>
    <definedName name="process10_11_7_1">#REF!</definedName>
    <definedName name="process10_11_7_2" localSheetId="1">#REF!</definedName>
    <definedName name="process10_11_7_2" localSheetId="3">#REF!</definedName>
    <definedName name="process10_11_7_2">#REF!</definedName>
    <definedName name="process10_11_8" localSheetId="1">#REF!</definedName>
    <definedName name="process10_11_8" localSheetId="3">#REF!</definedName>
    <definedName name="process10_11_8">#REF!</definedName>
    <definedName name="process10_11_8_1" localSheetId="1">#REF!</definedName>
    <definedName name="process10_11_8_1" localSheetId="3">#REF!</definedName>
    <definedName name="process10_11_8_1">#REF!</definedName>
    <definedName name="process10_11_8_2" localSheetId="1">#REF!</definedName>
    <definedName name="process10_11_8_2" localSheetId="3">#REF!</definedName>
    <definedName name="process10_11_8_2">#REF!</definedName>
    <definedName name="process10_11_9" localSheetId="1">#REF!</definedName>
    <definedName name="process10_11_9" localSheetId="3">#REF!</definedName>
    <definedName name="process10_11_9">#REF!</definedName>
    <definedName name="process10_11_9_1" localSheetId="1">#REF!</definedName>
    <definedName name="process10_11_9_1" localSheetId="3">#REF!</definedName>
    <definedName name="process10_11_9_1">#REF!</definedName>
    <definedName name="process10_11_9_2" localSheetId="1">#REF!</definedName>
    <definedName name="process10_11_9_2" localSheetId="3">#REF!</definedName>
    <definedName name="process10_11_9_2">#REF!</definedName>
    <definedName name="process10_12" localSheetId="1">#REF!</definedName>
    <definedName name="process10_12" localSheetId="3">#REF!</definedName>
    <definedName name="process10_12">#REF!</definedName>
    <definedName name="process10_12_1" localSheetId="1">#REF!</definedName>
    <definedName name="process10_12_1" localSheetId="3">#REF!</definedName>
    <definedName name="process10_12_1">#REF!</definedName>
    <definedName name="process10_12_1_1" localSheetId="1">#REF!</definedName>
    <definedName name="process10_12_1_1" localSheetId="3">#REF!</definedName>
    <definedName name="process10_12_1_1">#REF!</definedName>
    <definedName name="process10_12_1_1_1" localSheetId="1">#REF!</definedName>
    <definedName name="process10_12_1_1_1" localSheetId="3">#REF!</definedName>
    <definedName name="process10_12_1_1_1">#REF!</definedName>
    <definedName name="process10_12_1_2" localSheetId="1">#REF!</definedName>
    <definedName name="process10_12_1_2" localSheetId="3">#REF!</definedName>
    <definedName name="process10_12_1_2">#REF!</definedName>
    <definedName name="process10_12_1_3" localSheetId="1">#REF!</definedName>
    <definedName name="process10_12_1_3" localSheetId="3">#REF!</definedName>
    <definedName name="process10_12_1_3">#REF!</definedName>
    <definedName name="process10_12_1_4" localSheetId="1">#REF!</definedName>
    <definedName name="process10_12_1_4" localSheetId="3">#REF!</definedName>
    <definedName name="process10_12_1_4">#REF!</definedName>
    <definedName name="process10_12_1_5" localSheetId="1">#REF!</definedName>
    <definedName name="process10_12_1_5" localSheetId="3">#REF!</definedName>
    <definedName name="process10_12_1_5">#REF!</definedName>
    <definedName name="process10_12_10" localSheetId="1">#REF!</definedName>
    <definedName name="process10_12_10" localSheetId="3">#REF!</definedName>
    <definedName name="process10_12_10">#REF!</definedName>
    <definedName name="process10_12_10_1" localSheetId="1">#REF!</definedName>
    <definedName name="process10_12_10_1" localSheetId="3">#REF!</definedName>
    <definedName name="process10_12_10_1">#REF!</definedName>
    <definedName name="process10_12_10_2" localSheetId="1">#REF!</definedName>
    <definedName name="process10_12_10_2" localSheetId="3">#REF!</definedName>
    <definedName name="process10_12_10_2">#REF!</definedName>
    <definedName name="process10_12_11" localSheetId="1">#REF!</definedName>
    <definedName name="process10_12_11" localSheetId="3">#REF!</definedName>
    <definedName name="process10_12_11">#REF!</definedName>
    <definedName name="process10_12_11_1" localSheetId="1">#REF!</definedName>
    <definedName name="process10_12_11_1" localSheetId="3">#REF!</definedName>
    <definedName name="process10_12_11_1">#REF!</definedName>
    <definedName name="process10_12_11_2" localSheetId="1">#REF!</definedName>
    <definedName name="process10_12_11_2" localSheetId="3">#REF!</definedName>
    <definedName name="process10_12_11_2">#REF!</definedName>
    <definedName name="process10_12_12" localSheetId="1">#REF!</definedName>
    <definedName name="process10_12_12" localSheetId="3">#REF!</definedName>
    <definedName name="process10_12_12">#REF!</definedName>
    <definedName name="process10_12_12_1" localSheetId="1">#REF!</definedName>
    <definedName name="process10_12_12_1" localSheetId="3">#REF!</definedName>
    <definedName name="process10_12_12_1">#REF!</definedName>
    <definedName name="process10_12_12_2" localSheetId="1">#REF!</definedName>
    <definedName name="process10_12_12_2" localSheetId="3">#REF!</definedName>
    <definedName name="process10_12_12_2">#REF!</definedName>
    <definedName name="process10_12_13" localSheetId="1">#REF!</definedName>
    <definedName name="process10_12_13" localSheetId="3">#REF!</definedName>
    <definedName name="process10_12_13">#REF!</definedName>
    <definedName name="process10_12_13_1" localSheetId="1">#REF!</definedName>
    <definedName name="process10_12_13_1" localSheetId="3">#REF!</definedName>
    <definedName name="process10_12_13_1">#REF!</definedName>
    <definedName name="process10_12_13_2" localSheetId="1">#REF!</definedName>
    <definedName name="process10_12_13_2" localSheetId="3">#REF!</definedName>
    <definedName name="process10_12_13_2">#REF!</definedName>
    <definedName name="process10_12_14" localSheetId="1">#REF!</definedName>
    <definedName name="process10_12_14" localSheetId="3">#REF!</definedName>
    <definedName name="process10_12_14">#REF!</definedName>
    <definedName name="process10_12_14_1" localSheetId="1">#REF!</definedName>
    <definedName name="process10_12_14_1" localSheetId="3">#REF!</definedName>
    <definedName name="process10_12_14_1">#REF!</definedName>
    <definedName name="process10_12_14_2" localSheetId="1">#REF!</definedName>
    <definedName name="process10_12_14_2" localSheetId="3">#REF!</definedName>
    <definedName name="process10_12_14_2">#REF!</definedName>
    <definedName name="process10_12_15" localSheetId="1">#REF!</definedName>
    <definedName name="process10_12_15" localSheetId="3">#REF!</definedName>
    <definedName name="process10_12_15">#REF!</definedName>
    <definedName name="process10_12_15_1" localSheetId="1">#REF!</definedName>
    <definedName name="process10_12_15_1" localSheetId="3">#REF!</definedName>
    <definedName name="process10_12_15_1">#REF!</definedName>
    <definedName name="process10_12_15_2" localSheetId="1">#REF!</definedName>
    <definedName name="process10_12_15_2" localSheetId="3">#REF!</definedName>
    <definedName name="process10_12_15_2">#REF!</definedName>
    <definedName name="process10_12_16" localSheetId="1">#REF!</definedName>
    <definedName name="process10_12_16" localSheetId="3">#REF!</definedName>
    <definedName name="process10_12_16">#REF!</definedName>
    <definedName name="process10_12_16_1" localSheetId="1">#REF!</definedName>
    <definedName name="process10_12_16_1" localSheetId="3">#REF!</definedName>
    <definedName name="process10_12_16_1">#REF!</definedName>
    <definedName name="process10_12_16_2" localSheetId="1">#REF!</definedName>
    <definedName name="process10_12_16_2" localSheetId="3">#REF!</definedName>
    <definedName name="process10_12_16_2">#REF!</definedName>
    <definedName name="process10_12_17" localSheetId="1">#REF!</definedName>
    <definedName name="process10_12_17" localSheetId="3">#REF!</definedName>
    <definedName name="process10_12_17">#REF!</definedName>
    <definedName name="process10_12_17_1" localSheetId="1">#REF!</definedName>
    <definedName name="process10_12_17_1" localSheetId="3">#REF!</definedName>
    <definedName name="process10_12_17_1">#REF!</definedName>
    <definedName name="process10_12_17_2" localSheetId="1">#REF!</definedName>
    <definedName name="process10_12_17_2" localSheetId="3">#REF!</definedName>
    <definedName name="process10_12_17_2">#REF!</definedName>
    <definedName name="process10_12_18" localSheetId="1">#REF!</definedName>
    <definedName name="process10_12_18" localSheetId="3">#REF!</definedName>
    <definedName name="process10_12_18">#REF!</definedName>
    <definedName name="process10_12_18_1" localSheetId="1">#REF!</definedName>
    <definedName name="process10_12_18_1" localSheetId="3">#REF!</definedName>
    <definedName name="process10_12_18_1">#REF!</definedName>
    <definedName name="process10_12_18_2" localSheetId="1">#REF!</definedName>
    <definedName name="process10_12_18_2" localSheetId="3">#REF!</definedName>
    <definedName name="process10_12_18_2">#REF!</definedName>
    <definedName name="process10_12_19" localSheetId="1">#REF!</definedName>
    <definedName name="process10_12_19" localSheetId="3">#REF!</definedName>
    <definedName name="process10_12_19">#REF!</definedName>
    <definedName name="process10_12_19_1" localSheetId="1">#REF!</definedName>
    <definedName name="process10_12_19_1" localSheetId="3">#REF!</definedName>
    <definedName name="process10_12_19_1">#REF!</definedName>
    <definedName name="process10_12_19_2" localSheetId="1">#REF!</definedName>
    <definedName name="process10_12_19_2" localSheetId="3">#REF!</definedName>
    <definedName name="process10_12_19_2">#REF!</definedName>
    <definedName name="process10_12_2" localSheetId="1">#REF!</definedName>
    <definedName name="process10_12_2" localSheetId="3">#REF!</definedName>
    <definedName name="process10_12_2">#REF!</definedName>
    <definedName name="process10_12_2_1" localSheetId="1">#REF!</definedName>
    <definedName name="process10_12_2_1" localSheetId="3">#REF!</definedName>
    <definedName name="process10_12_2_1">#REF!</definedName>
    <definedName name="process10_12_2_1_1" localSheetId="1">#REF!</definedName>
    <definedName name="process10_12_2_1_1" localSheetId="3">#REF!</definedName>
    <definedName name="process10_12_2_1_1">#REF!</definedName>
    <definedName name="process10_12_2_2" localSheetId="1">#REF!</definedName>
    <definedName name="process10_12_2_2" localSheetId="3">#REF!</definedName>
    <definedName name="process10_12_2_2">#REF!</definedName>
    <definedName name="process10_12_20" localSheetId="1">#REF!</definedName>
    <definedName name="process10_12_20" localSheetId="3">#REF!</definedName>
    <definedName name="process10_12_20">#REF!</definedName>
    <definedName name="process10_12_20_1" localSheetId="1">#REF!</definedName>
    <definedName name="process10_12_20_1" localSheetId="3">#REF!</definedName>
    <definedName name="process10_12_20_1">#REF!</definedName>
    <definedName name="process10_12_20_2" localSheetId="1">#REF!</definedName>
    <definedName name="process10_12_20_2" localSheetId="3">#REF!</definedName>
    <definedName name="process10_12_20_2">#REF!</definedName>
    <definedName name="process10_12_21" localSheetId="1">#REF!</definedName>
    <definedName name="process10_12_21" localSheetId="3">#REF!</definedName>
    <definedName name="process10_12_21">#REF!</definedName>
    <definedName name="process10_12_21_1" localSheetId="1">#REF!</definedName>
    <definedName name="process10_12_21_1" localSheetId="3">#REF!</definedName>
    <definedName name="process10_12_21_1">#REF!</definedName>
    <definedName name="process10_12_21_2" localSheetId="1">#REF!</definedName>
    <definedName name="process10_12_21_2" localSheetId="3">#REF!</definedName>
    <definedName name="process10_12_21_2">#REF!</definedName>
    <definedName name="process10_12_22" localSheetId="1">#REF!</definedName>
    <definedName name="process10_12_22" localSheetId="3">#REF!</definedName>
    <definedName name="process10_12_22">#REF!</definedName>
    <definedName name="process10_12_22_1" localSheetId="1">#REF!</definedName>
    <definedName name="process10_12_22_1" localSheetId="3">#REF!</definedName>
    <definedName name="process10_12_22_1">#REF!</definedName>
    <definedName name="process10_12_22_2" localSheetId="1">#REF!</definedName>
    <definedName name="process10_12_22_2" localSheetId="3">#REF!</definedName>
    <definedName name="process10_12_22_2">#REF!</definedName>
    <definedName name="process10_12_23" localSheetId="1">#REF!</definedName>
    <definedName name="process10_12_23" localSheetId="3">#REF!</definedName>
    <definedName name="process10_12_23">#REF!</definedName>
    <definedName name="process10_12_23_1" localSheetId="1">#REF!</definedName>
    <definedName name="process10_12_23_1" localSheetId="3">#REF!</definedName>
    <definedName name="process10_12_23_1">#REF!</definedName>
    <definedName name="process10_12_23_2" localSheetId="1">#REF!</definedName>
    <definedName name="process10_12_23_2" localSheetId="3">#REF!</definedName>
    <definedName name="process10_12_23_2">#REF!</definedName>
    <definedName name="process10_12_24" localSheetId="1">#REF!</definedName>
    <definedName name="process10_12_24" localSheetId="3">#REF!</definedName>
    <definedName name="process10_12_24">#REF!</definedName>
    <definedName name="process10_12_24_1" localSheetId="1">#REF!</definedName>
    <definedName name="process10_12_24_1" localSheetId="3">#REF!</definedName>
    <definedName name="process10_12_24_1">#REF!</definedName>
    <definedName name="process10_12_24_2" localSheetId="1">#REF!</definedName>
    <definedName name="process10_12_24_2" localSheetId="3">#REF!</definedName>
    <definedName name="process10_12_24_2">#REF!</definedName>
    <definedName name="process10_12_25" localSheetId="1">#REF!</definedName>
    <definedName name="process10_12_25" localSheetId="3">#REF!</definedName>
    <definedName name="process10_12_25">#REF!</definedName>
    <definedName name="process10_12_25_1" localSheetId="1">#REF!</definedName>
    <definedName name="process10_12_25_1" localSheetId="3">#REF!</definedName>
    <definedName name="process10_12_25_1">#REF!</definedName>
    <definedName name="process10_12_25_2" localSheetId="1">#REF!</definedName>
    <definedName name="process10_12_25_2" localSheetId="3">#REF!</definedName>
    <definedName name="process10_12_25_2">#REF!</definedName>
    <definedName name="process10_12_26" localSheetId="1">#REF!</definedName>
    <definedName name="process10_12_26" localSheetId="3">#REF!</definedName>
    <definedName name="process10_12_26">#REF!</definedName>
    <definedName name="process10_12_26_1" localSheetId="1">#REF!</definedName>
    <definedName name="process10_12_26_1" localSheetId="3">#REF!</definedName>
    <definedName name="process10_12_26_1">#REF!</definedName>
    <definedName name="process10_12_26_2" localSheetId="1">#REF!</definedName>
    <definedName name="process10_12_26_2" localSheetId="3">#REF!</definedName>
    <definedName name="process10_12_26_2">#REF!</definedName>
    <definedName name="process10_12_27" localSheetId="1">#REF!</definedName>
    <definedName name="process10_12_27" localSheetId="3">#REF!</definedName>
    <definedName name="process10_12_27">#REF!</definedName>
    <definedName name="process10_12_27_1" localSheetId="1">#REF!</definedName>
    <definedName name="process10_12_27_1" localSheetId="3">#REF!</definedName>
    <definedName name="process10_12_27_1">#REF!</definedName>
    <definedName name="process10_12_27_2" localSheetId="1">#REF!</definedName>
    <definedName name="process10_12_27_2" localSheetId="3">#REF!</definedName>
    <definedName name="process10_12_27_2">#REF!</definedName>
    <definedName name="process10_12_28" localSheetId="1">#REF!</definedName>
    <definedName name="process10_12_28" localSheetId="3">#REF!</definedName>
    <definedName name="process10_12_28">#REF!</definedName>
    <definedName name="process10_12_28_1" localSheetId="1">#REF!</definedName>
    <definedName name="process10_12_28_1" localSheetId="3">#REF!</definedName>
    <definedName name="process10_12_28_1">#REF!</definedName>
    <definedName name="process10_12_28_2" localSheetId="1">#REF!</definedName>
    <definedName name="process10_12_28_2" localSheetId="3">#REF!</definedName>
    <definedName name="process10_12_28_2">#REF!</definedName>
    <definedName name="process10_12_29" localSheetId="1">#REF!</definedName>
    <definedName name="process10_12_29" localSheetId="3">#REF!</definedName>
    <definedName name="process10_12_29">#REF!</definedName>
    <definedName name="process10_12_29_1" localSheetId="1">#REF!</definedName>
    <definedName name="process10_12_29_1" localSheetId="3">#REF!</definedName>
    <definedName name="process10_12_29_1">#REF!</definedName>
    <definedName name="process10_12_29_2" localSheetId="1">#REF!</definedName>
    <definedName name="process10_12_29_2" localSheetId="3">#REF!</definedName>
    <definedName name="process10_12_29_2">#REF!</definedName>
    <definedName name="process10_12_3" localSheetId="1">#REF!</definedName>
    <definedName name="process10_12_3" localSheetId="3">#REF!</definedName>
    <definedName name="process10_12_3">#REF!</definedName>
    <definedName name="process10_12_3_1" localSheetId="1">#REF!</definedName>
    <definedName name="process10_12_3_1" localSheetId="3">#REF!</definedName>
    <definedName name="process10_12_3_1">#REF!</definedName>
    <definedName name="process10_12_3_2" localSheetId="1">#REF!</definedName>
    <definedName name="process10_12_3_2" localSheetId="3">#REF!</definedName>
    <definedName name="process10_12_3_2">#REF!</definedName>
    <definedName name="process10_12_30" localSheetId="1">#REF!</definedName>
    <definedName name="process10_12_30" localSheetId="3">#REF!</definedName>
    <definedName name="process10_12_30">#REF!</definedName>
    <definedName name="process10_12_30_1" localSheetId="1">#REF!</definedName>
    <definedName name="process10_12_30_1" localSheetId="3">#REF!</definedName>
    <definedName name="process10_12_30_1">#REF!</definedName>
    <definedName name="process10_12_30_2" localSheetId="1">#REF!</definedName>
    <definedName name="process10_12_30_2" localSheetId="3">#REF!</definedName>
    <definedName name="process10_12_30_2">#REF!</definedName>
    <definedName name="process10_12_31" localSheetId="1">#REF!</definedName>
    <definedName name="process10_12_31" localSheetId="3">#REF!</definedName>
    <definedName name="process10_12_31">#REF!</definedName>
    <definedName name="process10_12_31_1" localSheetId="1">#REF!</definedName>
    <definedName name="process10_12_31_1" localSheetId="3">#REF!</definedName>
    <definedName name="process10_12_31_1">#REF!</definedName>
    <definedName name="process10_12_31_2" localSheetId="1">#REF!</definedName>
    <definedName name="process10_12_31_2" localSheetId="3">#REF!</definedName>
    <definedName name="process10_12_31_2">#REF!</definedName>
    <definedName name="process10_12_4" localSheetId="1">#REF!</definedName>
    <definedName name="process10_12_4" localSheetId="3">#REF!</definedName>
    <definedName name="process10_12_4">#REF!</definedName>
    <definedName name="process10_12_4_1" localSheetId="1">#REF!</definedName>
    <definedName name="process10_12_4_1" localSheetId="3">#REF!</definedName>
    <definedName name="process10_12_4_1">#REF!</definedName>
    <definedName name="process10_12_4_2" localSheetId="1">#REF!</definedName>
    <definedName name="process10_12_4_2" localSheetId="3">#REF!</definedName>
    <definedName name="process10_12_4_2">#REF!</definedName>
    <definedName name="process10_12_5" localSheetId="1">#REF!</definedName>
    <definedName name="process10_12_5" localSheetId="3">#REF!</definedName>
    <definedName name="process10_12_5">#REF!</definedName>
    <definedName name="process10_12_5_1" localSheetId="1">#REF!</definedName>
    <definedName name="process10_12_5_1" localSheetId="3">#REF!</definedName>
    <definedName name="process10_12_5_1">#REF!</definedName>
    <definedName name="process10_12_5_2" localSheetId="1">#REF!</definedName>
    <definedName name="process10_12_5_2" localSheetId="3">#REF!</definedName>
    <definedName name="process10_12_5_2">#REF!</definedName>
    <definedName name="process10_12_6" localSheetId="1">#REF!</definedName>
    <definedName name="process10_12_6" localSheetId="3">#REF!</definedName>
    <definedName name="process10_12_6">#REF!</definedName>
    <definedName name="process10_12_6_1" localSheetId="1">#REF!</definedName>
    <definedName name="process10_12_6_1" localSheetId="3">#REF!</definedName>
    <definedName name="process10_12_6_1">#REF!</definedName>
    <definedName name="process10_12_6_2" localSheetId="1">#REF!</definedName>
    <definedName name="process10_12_6_2" localSheetId="3">#REF!</definedName>
    <definedName name="process10_12_6_2">#REF!</definedName>
    <definedName name="process10_12_7" localSheetId="1">#REF!</definedName>
    <definedName name="process10_12_7" localSheetId="3">#REF!</definedName>
    <definedName name="process10_12_7">#REF!</definedName>
    <definedName name="process10_12_7_1" localSheetId="1">#REF!</definedName>
    <definedName name="process10_12_7_1" localSheetId="3">#REF!</definedName>
    <definedName name="process10_12_7_1">#REF!</definedName>
    <definedName name="process10_12_7_2" localSheetId="1">#REF!</definedName>
    <definedName name="process10_12_7_2" localSheetId="3">#REF!</definedName>
    <definedName name="process10_12_7_2">#REF!</definedName>
    <definedName name="process10_12_8" localSheetId="1">#REF!</definedName>
    <definedName name="process10_12_8" localSheetId="3">#REF!</definedName>
    <definedName name="process10_12_8">#REF!</definedName>
    <definedName name="process10_12_8_1" localSheetId="1">#REF!</definedName>
    <definedName name="process10_12_8_1" localSheetId="3">#REF!</definedName>
    <definedName name="process10_12_8_1">#REF!</definedName>
    <definedName name="process10_12_8_2" localSheetId="1">#REF!</definedName>
    <definedName name="process10_12_8_2" localSheetId="3">#REF!</definedName>
    <definedName name="process10_12_8_2">#REF!</definedName>
    <definedName name="process10_12_9" localSheetId="1">#REF!</definedName>
    <definedName name="process10_12_9" localSheetId="3">#REF!</definedName>
    <definedName name="process10_12_9">#REF!</definedName>
    <definedName name="process10_12_9_1" localSheetId="1">#REF!</definedName>
    <definedName name="process10_12_9_1" localSheetId="3">#REF!</definedName>
    <definedName name="process10_12_9_1">#REF!</definedName>
    <definedName name="process10_12_9_2" localSheetId="1">#REF!</definedName>
    <definedName name="process10_12_9_2" localSheetId="3">#REF!</definedName>
    <definedName name="process10_12_9_2">#REF!</definedName>
    <definedName name="process10_13" localSheetId="1">#REF!</definedName>
    <definedName name="process10_13" localSheetId="3">#REF!</definedName>
    <definedName name="process10_13">#REF!</definedName>
    <definedName name="process10_13_1" localSheetId="1">#REF!</definedName>
    <definedName name="process10_13_1" localSheetId="3">#REF!</definedName>
    <definedName name="process10_13_1">#REF!</definedName>
    <definedName name="process10_13_1_1" localSheetId="1">#REF!</definedName>
    <definedName name="process10_13_1_1" localSheetId="3">#REF!</definedName>
    <definedName name="process10_13_1_1">#REF!</definedName>
    <definedName name="process10_13_1_1_1" localSheetId="1">#REF!</definedName>
    <definedName name="process10_13_1_1_1" localSheetId="3">#REF!</definedName>
    <definedName name="process10_13_1_1_1">#REF!</definedName>
    <definedName name="process10_13_1_2" localSheetId="1">#REF!</definedName>
    <definedName name="process10_13_1_2" localSheetId="3">#REF!</definedName>
    <definedName name="process10_13_1_2">#REF!</definedName>
    <definedName name="process10_13_1_3" localSheetId="1">#REF!</definedName>
    <definedName name="process10_13_1_3" localSheetId="3">#REF!</definedName>
    <definedName name="process10_13_1_3">#REF!</definedName>
    <definedName name="process10_13_1_4" localSheetId="1">#REF!</definedName>
    <definedName name="process10_13_1_4" localSheetId="3">#REF!</definedName>
    <definedName name="process10_13_1_4">#REF!</definedName>
    <definedName name="process10_13_1_5" localSheetId="1">#REF!</definedName>
    <definedName name="process10_13_1_5" localSheetId="3">#REF!</definedName>
    <definedName name="process10_13_1_5">#REF!</definedName>
    <definedName name="process10_13_10" localSheetId="1">#REF!</definedName>
    <definedName name="process10_13_10" localSheetId="3">#REF!</definedName>
    <definedName name="process10_13_10">#REF!</definedName>
    <definedName name="process10_13_10_1" localSheetId="1">#REF!</definedName>
    <definedName name="process10_13_10_1" localSheetId="3">#REF!</definedName>
    <definedName name="process10_13_10_1">#REF!</definedName>
    <definedName name="process10_13_10_2" localSheetId="1">#REF!</definedName>
    <definedName name="process10_13_10_2" localSheetId="3">#REF!</definedName>
    <definedName name="process10_13_10_2">#REF!</definedName>
    <definedName name="process10_13_11" localSheetId="1">#REF!</definedName>
    <definedName name="process10_13_11" localSheetId="3">#REF!</definedName>
    <definedName name="process10_13_11">#REF!</definedName>
    <definedName name="process10_13_11_1" localSheetId="1">#REF!</definedName>
    <definedName name="process10_13_11_1" localSheetId="3">#REF!</definedName>
    <definedName name="process10_13_11_1">#REF!</definedName>
    <definedName name="process10_13_11_2" localSheetId="1">#REF!</definedName>
    <definedName name="process10_13_11_2" localSheetId="3">#REF!</definedName>
    <definedName name="process10_13_11_2">#REF!</definedName>
    <definedName name="process10_13_12" localSheetId="1">#REF!</definedName>
    <definedName name="process10_13_12" localSheetId="3">#REF!</definedName>
    <definedName name="process10_13_12">#REF!</definedName>
    <definedName name="process10_13_12_1" localSheetId="1">#REF!</definedName>
    <definedName name="process10_13_12_1" localSheetId="3">#REF!</definedName>
    <definedName name="process10_13_12_1">#REF!</definedName>
    <definedName name="process10_13_12_2" localSheetId="1">#REF!</definedName>
    <definedName name="process10_13_12_2" localSheetId="3">#REF!</definedName>
    <definedName name="process10_13_12_2">#REF!</definedName>
    <definedName name="process10_13_13" localSheetId="1">#REF!</definedName>
    <definedName name="process10_13_13" localSheetId="3">#REF!</definedName>
    <definedName name="process10_13_13">#REF!</definedName>
    <definedName name="process10_13_13_1" localSheetId="1">#REF!</definedName>
    <definedName name="process10_13_13_1" localSheetId="3">#REF!</definedName>
    <definedName name="process10_13_13_1">#REF!</definedName>
    <definedName name="process10_13_13_2" localSheetId="1">#REF!</definedName>
    <definedName name="process10_13_13_2" localSheetId="3">#REF!</definedName>
    <definedName name="process10_13_13_2">#REF!</definedName>
    <definedName name="process10_13_14" localSheetId="1">#REF!</definedName>
    <definedName name="process10_13_14" localSheetId="3">#REF!</definedName>
    <definedName name="process10_13_14">#REF!</definedName>
    <definedName name="process10_13_14_1" localSheetId="1">#REF!</definedName>
    <definedName name="process10_13_14_1" localSheetId="3">#REF!</definedName>
    <definedName name="process10_13_14_1">#REF!</definedName>
    <definedName name="process10_13_14_2" localSheetId="1">#REF!</definedName>
    <definedName name="process10_13_14_2" localSheetId="3">#REF!</definedName>
    <definedName name="process10_13_14_2">#REF!</definedName>
    <definedName name="process10_13_15" localSheetId="1">#REF!</definedName>
    <definedName name="process10_13_15" localSheetId="3">#REF!</definedName>
    <definedName name="process10_13_15">#REF!</definedName>
    <definedName name="process10_13_15_1" localSheetId="1">#REF!</definedName>
    <definedName name="process10_13_15_1" localSheetId="3">#REF!</definedName>
    <definedName name="process10_13_15_1">#REF!</definedName>
    <definedName name="process10_13_15_2" localSheetId="1">#REF!</definedName>
    <definedName name="process10_13_15_2" localSheetId="3">#REF!</definedName>
    <definedName name="process10_13_15_2">#REF!</definedName>
    <definedName name="process10_13_16" localSheetId="1">#REF!</definedName>
    <definedName name="process10_13_16" localSheetId="3">#REF!</definedName>
    <definedName name="process10_13_16">#REF!</definedName>
    <definedName name="process10_13_16_1" localSheetId="1">#REF!</definedName>
    <definedName name="process10_13_16_1" localSheetId="3">#REF!</definedName>
    <definedName name="process10_13_16_1">#REF!</definedName>
    <definedName name="process10_13_16_2" localSheetId="1">#REF!</definedName>
    <definedName name="process10_13_16_2" localSheetId="3">#REF!</definedName>
    <definedName name="process10_13_16_2">#REF!</definedName>
    <definedName name="process10_13_17" localSheetId="1">#REF!</definedName>
    <definedName name="process10_13_17" localSheetId="3">#REF!</definedName>
    <definedName name="process10_13_17">#REF!</definedName>
    <definedName name="process10_13_17_1" localSheetId="1">#REF!</definedName>
    <definedName name="process10_13_17_1" localSheetId="3">#REF!</definedName>
    <definedName name="process10_13_17_1">#REF!</definedName>
    <definedName name="process10_13_17_2" localSheetId="1">#REF!</definedName>
    <definedName name="process10_13_17_2" localSheetId="3">#REF!</definedName>
    <definedName name="process10_13_17_2">#REF!</definedName>
    <definedName name="process10_13_18" localSheetId="1">#REF!</definedName>
    <definedName name="process10_13_18" localSheetId="3">#REF!</definedName>
    <definedName name="process10_13_18">#REF!</definedName>
    <definedName name="process10_13_18_1" localSheetId="1">#REF!</definedName>
    <definedName name="process10_13_18_1" localSheetId="3">#REF!</definedName>
    <definedName name="process10_13_18_1">#REF!</definedName>
    <definedName name="process10_13_18_2" localSheetId="1">#REF!</definedName>
    <definedName name="process10_13_18_2" localSheetId="3">#REF!</definedName>
    <definedName name="process10_13_18_2">#REF!</definedName>
    <definedName name="process10_13_19" localSheetId="1">#REF!</definedName>
    <definedName name="process10_13_19" localSheetId="3">#REF!</definedName>
    <definedName name="process10_13_19">#REF!</definedName>
    <definedName name="process10_13_19_1" localSheetId="1">#REF!</definedName>
    <definedName name="process10_13_19_1" localSheetId="3">#REF!</definedName>
    <definedName name="process10_13_19_1">#REF!</definedName>
    <definedName name="process10_13_19_2" localSheetId="1">#REF!</definedName>
    <definedName name="process10_13_19_2" localSheetId="3">#REF!</definedName>
    <definedName name="process10_13_19_2">#REF!</definedName>
    <definedName name="process10_13_2" localSheetId="1">#REF!</definedName>
    <definedName name="process10_13_2" localSheetId="3">#REF!</definedName>
    <definedName name="process10_13_2">#REF!</definedName>
    <definedName name="process10_13_2_1" localSheetId="1">#REF!</definedName>
    <definedName name="process10_13_2_1" localSheetId="3">#REF!</definedName>
    <definedName name="process10_13_2_1">#REF!</definedName>
    <definedName name="process10_13_2_1_1" localSheetId="1">#REF!</definedName>
    <definedName name="process10_13_2_1_1" localSheetId="3">#REF!</definedName>
    <definedName name="process10_13_2_1_1">#REF!</definedName>
    <definedName name="process10_13_2_2" localSheetId="1">#REF!</definedName>
    <definedName name="process10_13_2_2" localSheetId="3">#REF!</definedName>
    <definedName name="process10_13_2_2">#REF!</definedName>
    <definedName name="process10_13_20" localSheetId="1">#REF!</definedName>
    <definedName name="process10_13_20" localSheetId="3">#REF!</definedName>
    <definedName name="process10_13_20">#REF!</definedName>
    <definedName name="process10_13_20_1" localSheetId="1">#REF!</definedName>
    <definedName name="process10_13_20_1" localSheetId="3">#REF!</definedName>
    <definedName name="process10_13_20_1">#REF!</definedName>
    <definedName name="process10_13_20_2" localSheetId="1">#REF!</definedName>
    <definedName name="process10_13_20_2" localSheetId="3">#REF!</definedName>
    <definedName name="process10_13_20_2">#REF!</definedName>
    <definedName name="process10_13_21" localSheetId="1">#REF!</definedName>
    <definedName name="process10_13_21" localSheetId="3">#REF!</definedName>
    <definedName name="process10_13_21">#REF!</definedName>
    <definedName name="process10_13_21_1" localSheetId="1">#REF!</definedName>
    <definedName name="process10_13_21_1" localSheetId="3">#REF!</definedName>
    <definedName name="process10_13_21_1">#REF!</definedName>
    <definedName name="process10_13_21_2" localSheetId="1">#REF!</definedName>
    <definedName name="process10_13_21_2" localSheetId="3">#REF!</definedName>
    <definedName name="process10_13_21_2">#REF!</definedName>
    <definedName name="process10_13_22" localSheetId="1">#REF!</definedName>
    <definedName name="process10_13_22" localSheetId="3">#REF!</definedName>
    <definedName name="process10_13_22">#REF!</definedName>
    <definedName name="process10_13_22_1" localSheetId="1">#REF!</definedName>
    <definedName name="process10_13_22_1" localSheetId="3">#REF!</definedName>
    <definedName name="process10_13_22_1">#REF!</definedName>
    <definedName name="process10_13_22_2" localSheetId="1">#REF!</definedName>
    <definedName name="process10_13_22_2" localSheetId="3">#REF!</definedName>
    <definedName name="process10_13_22_2">#REF!</definedName>
    <definedName name="process10_13_23" localSheetId="1">#REF!</definedName>
    <definedName name="process10_13_23" localSheetId="3">#REF!</definedName>
    <definedName name="process10_13_23">#REF!</definedName>
    <definedName name="process10_13_23_1" localSheetId="1">#REF!</definedName>
    <definedName name="process10_13_23_1" localSheetId="3">#REF!</definedName>
    <definedName name="process10_13_23_1">#REF!</definedName>
    <definedName name="process10_13_23_2" localSheetId="1">#REF!</definedName>
    <definedName name="process10_13_23_2" localSheetId="3">#REF!</definedName>
    <definedName name="process10_13_23_2">#REF!</definedName>
    <definedName name="process10_13_24" localSheetId="1">#REF!</definedName>
    <definedName name="process10_13_24" localSheetId="3">#REF!</definedName>
    <definedName name="process10_13_24">#REF!</definedName>
    <definedName name="process10_13_24_1" localSheetId="1">#REF!</definedName>
    <definedName name="process10_13_24_1" localSheetId="3">#REF!</definedName>
    <definedName name="process10_13_24_1">#REF!</definedName>
    <definedName name="process10_13_24_2" localSheetId="1">#REF!</definedName>
    <definedName name="process10_13_24_2" localSheetId="3">#REF!</definedName>
    <definedName name="process10_13_24_2">#REF!</definedName>
    <definedName name="process10_13_25" localSheetId="1">#REF!</definedName>
    <definedName name="process10_13_25" localSheetId="3">#REF!</definedName>
    <definedName name="process10_13_25">#REF!</definedName>
    <definedName name="process10_13_25_1" localSheetId="1">#REF!</definedName>
    <definedName name="process10_13_25_1" localSheetId="3">#REF!</definedName>
    <definedName name="process10_13_25_1">#REF!</definedName>
    <definedName name="process10_13_25_2" localSheetId="1">#REF!</definedName>
    <definedName name="process10_13_25_2" localSheetId="3">#REF!</definedName>
    <definedName name="process10_13_25_2">#REF!</definedName>
    <definedName name="process10_13_26" localSheetId="1">#REF!</definedName>
    <definedName name="process10_13_26" localSheetId="3">#REF!</definedName>
    <definedName name="process10_13_26">#REF!</definedName>
    <definedName name="process10_13_26_1" localSheetId="1">#REF!</definedName>
    <definedName name="process10_13_26_1" localSheetId="3">#REF!</definedName>
    <definedName name="process10_13_26_1">#REF!</definedName>
    <definedName name="process10_13_26_2" localSheetId="1">#REF!</definedName>
    <definedName name="process10_13_26_2" localSheetId="3">#REF!</definedName>
    <definedName name="process10_13_26_2">#REF!</definedName>
    <definedName name="process10_13_27" localSheetId="1">#REF!</definedName>
    <definedName name="process10_13_27" localSheetId="3">#REF!</definedName>
    <definedName name="process10_13_27">#REF!</definedName>
    <definedName name="process10_13_27_1" localSheetId="1">#REF!</definedName>
    <definedName name="process10_13_27_1" localSheetId="3">#REF!</definedName>
    <definedName name="process10_13_27_1">#REF!</definedName>
    <definedName name="process10_13_27_2" localSheetId="1">#REF!</definedName>
    <definedName name="process10_13_27_2" localSheetId="3">#REF!</definedName>
    <definedName name="process10_13_27_2">#REF!</definedName>
    <definedName name="process10_13_28" localSheetId="1">#REF!</definedName>
    <definedName name="process10_13_28" localSheetId="3">#REF!</definedName>
    <definedName name="process10_13_28">#REF!</definedName>
    <definedName name="process10_13_28_1" localSheetId="1">#REF!</definedName>
    <definedName name="process10_13_28_1" localSheetId="3">#REF!</definedName>
    <definedName name="process10_13_28_1">#REF!</definedName>
    <definedName name="process10_13_28_2" localSheetId="1">#REF!</definedName>
    <definedName name="process10_13_28_2" localSheetId="3">#REF!</definedName>
    <definedName name="process10_13_28_2">#REF!</definedName>
    <definedName name="process10_13_29" localSheetId="1">#REF!</definedName>
    <definedName name="process10_13_29" localSheetId="3">#REF!</definedName>
    <definedName name="process10_13_29">#REF!</definedName>
    <definedName name="process10_13_29_1" localSheetId="1">#REF!</definedName>
    <definedName name="process10_13_29_1" localSheetId="3">#REF!</definedName>
    <definedName name="process10_13_29_1">#REF!</definedName>
    <definedName name="process10_13_29_2" localSheetId="1">#REF!</definedName>
    <definedName name="process10_13_29_2" localSheetId="3">#REF!</definedName>
    <definedName name="process10_13_29_2">#REF!</definedName>
    <definedName name="process10_13_3" localSheetId="1">#REF!</definedName>
    <definedName name="process10_13_3" localSheetId="3">#REF!</definedName>
    <definedName name="process10_13_3">#REF!</definedName>
    <definedName name="process10_13_3_1" localSheetId="1">#REF!</definedName>
    <definedName name="process10_13_3_1" localSheetId="3">#REF!</definedName>
    <definedName name="process10_13_3_1">#REF!</definedName>
    <definedName name="process10_13_3_2" localSheetId="1">#REF!</definedName>
    <definedName name="process10_13_3_2" localSheetId="3">#REF!</definedName>
    <definedName name="process10_13_3_2">#REF!</definedName>
    <definedName name="process10_13_30" localSheetId="1">#REF!</definedName>
    <definedName name="process10_13_30" localSheetId="3">#REF!</definedName>
    <definedName name="process10_13_30">#REF!</definedName>
    <definedName name="process10_13_30_1" localSheetId="1">#REF!</definedName>
    <definedName name="process10_13_30_1" localSheetId="3">#REF!</definedName>
    <definedName name="process10_13_30_1">#REF!</definedName>
    <definedName name="process10_13_30_2" localSheetId="1">#REF!</definedName>
    <definedName name="process10_13_30_2" localSheetId="3">#REF!</definedName>
    <definedName name="process10_13_30_2">#REF!</definedName>
    <definedName name="process10_13_31" localSheetId="1">#REF!</definedName>
    <definedName name="process10_13_31" localSheetId="3">#REF!</definedName>
    <definedName name="process10_13_31">#REF!</definedName>
    <definedName name="process10_13_31_1" localSheetId="1">#REF!</definedName>
    <definedName name="process10_13_31_1" localSheetId="3">#REF!</definedName>
    <definedName name="process10_13_31_1">#REF!</definedName>
    <definedName name="process10_13_31_2" localSheetId="1">#REF!</definedName>
    <definedName name="process10_13_31_2" localSheetId="3">#REF!</definedName>
    <definedName name="process10_13_31_2">#REF!</definedName>
    <definedName name="process10_13_4" localSheetId="1">#REF!</definedName>
    <definedName name="process10_13_4" localSheetId="3">#REF!</definedName>
    <definedName name="process10_13_4">#REF!</definedName>
    <definedName name="process10_13_4_1" localSheetId="1">#REF!</definedName>
    <definedName name="process10_13_4_1" localSheetId="3">#REF!</definedName>
    <definedName name="process10_13_4_1">#REF!</definedName>
    <definedName name="process10_13_4_2" localSheetId="1">#REF!</definedName>
    <definedName name="process10_13_4_2" localSheetId="3">#REF!</definedName>
    <definedName name="process10_13_4_2">#REF!</definedName>
    <definedName name="process10_13_5" localSheetId="1">#REF!</definedName>
    <definedName name="process10_13_5" localSheetId="3">#REF!</definedName>
    <definedName name="process10_13_5">#REF!</definedName>
    <definedName name="process10_13_5_1" localSheetId="1">#REF!</definedName>
    <definedName name="process10_13_5_1" localSheetId="3">#REF!</definedName>
    <definedName name="process10_13_5_1">#REF!</definedName>
    <definedName name="process10_13_5_2" localSheetId="1">#REF!</definedName>
    <definedName name="process10_13_5_2" localSheetId="3">#REF!</definedName>
    <definedName name="process10_13_5_2">#REF!</definedName>
    <definedName name="process10_13_6" localSheetId="1">#REF!</definedName>
    <definedName name="process10_13_6" localSheetId="3">#REF!</definedName>
    <definedName name="process10_13_6">#REF!</definedName>
    <definedName name="process10_13_6_1" localSheetId="1">#REF!</definedName>
    <definedName name="process10_13_6_1" localSheetId="3">#REF!</definedName>
    <definedName name="process10_13_6_1">#REF!</definedName>
    <definedName name="process10_13_6_2" localSheetId="1">#REF!</definedName>
    <definedName name="process10_13_6_2" localSheetId="3">#REF!</definedName>
    <definedName name="process10_13_6_2">#REF!</definedName>
    <definedName name="process10_13_7" localSheetId="1">#REF!</definedName>
    <definedName name="process10_13_7" localSheetId="3">#REF!</definedName>
    <definedName name="process10_13_7">#REF!</definedName>
    <definedName name="process10_13_7_1" localSheetId="1">#REF!</definedName>
    <definedName name="process10_13_7_1" localSheetId="3">#REF!</definedName>
    <definedName name="process10_13_7_1">#REF!</definedName>
    <definedName name="process10_13_7_2" localSheetId="1">#REF!</definedName>
    <definedName name="process10_13_7_2" localSheetId="3">#REF!</definedName>
    <definedName name="process10_13_7_2">#REF!</definedName>
    <definedName name="process10_13_8" localSheetId="1">#REF!</definedName>
    <definedName name="process10_13_8" localSheetId="3">#REF!</definedName>
    <definedName name="process10_13_8">#REF!</definedName>
    <definedName name="process10_13_8_1" localSheetId="1">#REF!</definedName>
    <definedName name="process10_13_8_1" localSheetId="3">#REF!</definedName>
    <definedName name="process10_13_8_1">#REF!</definedName>
    <definedName name="process10_13_8_2" localSheetId="1">#REF!</definedName>
    <definedName name="process10_13_8_2" localSheetId="3">#REF!</definedName>
    <definedName name="process10_13_8_2">#REF!</definedName>
    <definedName name="process10_13_9" localSheetId="1">#REF!</definedName>
    <definedName name="process10_13_9" localSheetId="3">#REF!</definedName>
    <definedName name="process10_13_9">#REF!</definedName>
    <definedName name="process10_13_9_1" localSheetId="1">#REF!</definedName>
    <definedName name="process10_13_9_1" localSheetId="3">#REF!</definedName>
    <definedName name="process10_13_9_1">#REF!</definedName>
    <definedName name="process10_13_9_2" localSheetId="1">#REF!</definedName>
    <definedName name="process10_13_9_2" localSheetId="3">#REF!</definedName>
    <definedName name="process10_13_9_2">#REF!</definedName>
    <definedName name="process10_14" localSheetId="1">#REF!</definedName>
    <definedName name="process10_14" localSheetId="3">#REF!</definedName>
    <definedName name="process10_14">#REF!</definedName>
    <definedName name="process10_14_1" localSheetId="1">#REF!</definedName>
    <definedName name="process10_14_1" localSheetId="3">#REF!</definedName>
    <definedName name="process10_14_1">#REF!</definedName>
    <definedName name="process10_14_2" localSheetId="1">#REF!</definedName>
    <definedName name="process10_14_2" localSheetId="3">#REF!</definedName>
    <definedName name="process10_14_2">#REF!</definedName>
    <definedName name="process10_15" localSheetId="1">#REF!</definedName>
    <definedName name="process10_15" localSheetId="3">#REF!</definedName>
    <definedName name="process10_15">#REF!</definedName>
    <definedName name="process10_15_1" localSheetId="1">#REF!</definedName>
    <definedName name="process10_15_1" localSheetId="3">#REF!</definedName>
    <definedName name="process10_15_1">#REF!</definedName>
    <definedName name="process10_15_2" localSheetId="1">#REF!</definedName>
    <definedName name="process10_15_2" localSheetId="3">#REF!</definedName>
    <definedName name="process10_15_2">#REF!</definedName>
    <definedName name="process10_16" localSheetId="1">#REF!</definedName>
    <definedName name="process10_16" localSheetId="3">#REF!</definedName>
    <definedName name="process10_16">#REF!</definedName>
    <definedName name="process10_16_1" localSheetId="1">#REF!</definedName>
    <definedName name="process10_16_1" localSheetId="3">#REF!</definedName>
    <definedName name="process10_16_1">#REF!</definedName>
    <definedName name="process10_16_2" localSheetId="1">#REF!</definedName>
    <definedName name="process10_16_2" localSheetId="3">#REF!</definedName>
    <definedName name="process10_16_2">#REF!</definedName>
    <definedName name="process10_17" localSheetId="1">#REF!</definedName>
    <definedName name="process10_17" localSheetId="3">#REF!</definedName>
    <definedName name="process10_17">#REF!</definedName>
    <definedName name="process10_17_1" localSheetId="1">#REF!</definedName>
    <definedName name="process10_17_1" localSheetId="3">#REF!</definedName>
    <definedName name="process10_17_1">#REF!</definedName>
    <definedName name="process10_17_2" localSheetId="1">#REF!</definedName>
    <definedName name="process10_17_2" localSheetId="3">#REF!</definedName>
    <definedName name="process10_17_2">#REF!</definedName>
    <definedName name="process10_18" localSheetId="1">#REF!</definedName>
    <definedName name="process10_18" localSheetId="3">#REF!</definedName>
    <definedName name="process10_18">#REF!</definedName>
    <definedName name="process10_18_1" localSheetId="1">#REF!</definedName>
    <definedName name="process10_18_1" localSheetId="3">#REF!</definedName>
    <definedName name="process10_18_1">#REF!</definedName>
    <definedName name="process10_18_2" localSheetId="1">#REF!</definedName>
    <definedName name="process10_18_2" localSheetId="3">#REF!</definedName>
    <definedName name="process10_18_2">#REF!</definedName>
    <definedName name="process10_19" localSheetId="1">#REF!</definedName>
    <definedName name="process10_19" localSheetId="3">#REF!</definedName>
    <definedName name="process10_19">#REF!</definedName>
    <definedName name="process10_19_1" localSheetId="1">#REF!</definedName>
    <definedName name="process10_19_1" localSheetId="3">#REF!</definedName>
    <definedName name="process10_19_1">#REF!</definedName>
    <definedName name="process10_19_2" localSheetId="1">#REF!</definedName>
    <definedName name="process10_19_2" localSheetId="3">#REF!</definedName>
    <definedName name="process10_19_2">#REF!</definedName>
    <definedName name="process10_2" localSheetId="1">#REF!</definedName>
    <definedName name="process10_2" localSheetId="3">#REF!</definedName>
    <definedName name="process10_2">#REF!</definedName>
    <definedName name="process10_2_1" localSheetId="1">#REF!</definedName>
    <definedName name="process10_2_1" localSheetId="3">#REF!</definedName>
    <definedName name="process10_2_1">#REF!</definedName>
    <definedName name="process10_2_1_1" localSheetId="1">#REF!</definedName>
    <definedName name="process10_2_1_1" localSheetId="3">#REF!</definedName>
    <definedName name="process10_2_1_1">#REF!</definedName>
    <definedName name="process10_2_1_1_1" localSheetId="1">#REF!</definedName>
    <definedName name="process10_2_1_1_1" localSheetId="3">#REF!</definedName>
    <definedName name="process10_2_1_1_1">#REF!</definedName>
    <definedName name="process10_2_1_1_1_1" localSheetId="1">#REF!</definedName>
    <definedName name="process10_2_1_1_1_1" localSheetId="3">#REF!</definedName>
    <definedName name="process10_2_1_1_1_1">#REF!</definedName>
    <definedName name="process10_2_1_2" localSheetId="1">#REF!</definedName>
    <definedName name="process10_2_1_2" localSheetId="3">#REF!</definedName>
    <definedName name="process10_2_1_2">#REF!</definedName>
    <definedName name="process10_2_1_3" localSheetId="1">#REF!</definedName>
    <definedName name="process10_2_1_3" localSheetId="3">#REF!</definedName>
    <definedName name="process10_2_1_3">#REF!</definedName>
    <definedName name="process10_2_1_4" localSheetId="1">#REF!</definedName>
    <definedName name="process10_2_1_4" localSheetId="3">#REF!</definedName>
    <definedName name="process10_2_1_4">#REF!</definedName>
    <definedName name="process10_2_1_5" localSheetId="1">#REF!</definedName>
    <definedName name="process10_2_1_5" localSheetId="3">#REF!</definedName>
    <definedName name="process10_2_1_5">#REF!</definedName>
    <definedName name="process10_2_10" localSheetId="1">#REF!</definedName>
    <definedName name="process10_2_10" localSheetId="3">#REF!</definedName>
    <definedName name="process10_2_10">#REF!</definedName>
    <definedName name="process10_2_10_1" localSheetId="1">#REF!</definedName>
    <definedName name="process10_2_10_1" localSheetId="3">#REF!</definedName>
    <definedName name="process10_2_10_1">#REF!</definedName>
    <definedName name="process10_2_10_2" localSheetId="1">#REF!</definedName>
    <definedName name="process10_2_10_2" localSheetId="3">#REF!</definedName>
    <definedName name="process10_2_10_2">#REF!</definedName>
    <definedName name="process10_2_11" localSheetId="1">#REF!</definedName>
    <definedName name="process10_2_11" localSheetId="3">#REF!</definedName>
    <definedName name="process10_2_11">#REF!</definedName>
    <definedName name="process10_2_11_1" localSheetId="1">#REF!</definedName>
    <definedName name="process10_2_11_1" localSheetId="3">#REF!</definedName>
    <definedName name="process10_2_11_1">#REF!</definedName>
    <definedName name="process10_2_11_2" localSheetId="1">#REF!</definedName>
    <definedName name="process10_2_11_2" localSheetId="3">#REF!</definedName>
    <definedName name="process10_2_11_2">#REF!</definedName>
    <definedName name="process10_2_12" localSheetId="1">#REF!</definedName>
    <definedName name="process10_2_12" localSheetId="3">#REF!</definedName>
    <definedName name="process10_2_12">#REF!</definedName>
    <definedName name="process10_2_12_1" localSheetId="1">#REF!</definedName>
    <definedName name="process10_2_12_1" localSheetId="3">#REF!</definedName>
    <definedName name="process10_2_12_1">#REF!</definedName>
    <definedName name="process10_2_12_2" localSheetId="1">#REF!</definedName>
    <definedName name="process10_2_12_2" localSheetId="3">#REF!</definedName>
    <definedName name="process10_2_12_2">#REF!</definedName>
    <definedName name="process10_2_13" localSheetId="1">#REF!</definedName>
    <definedName name="process10_2_13" localSheetId="3">#REF!</definedName>
    <definedName name="process10_2_13">#REF!</definedName>
    <definedName name="process10_2_13_1" localSheetId="1">#REF!</definedName>
    <definedName name="process10_2_13_1" localSheetId="3">#REF!</definedName>
    <definedName name="process10_2_13_1">#REF!</definedName>
    <definedName name="process10_2_13_2" localSheetId="1">#REF!</definedName>
    <definedName name="process10_2_13_2" localSheetId="3">#REF!</definedName>
    <definedName name="process10_2_13_2">#REF!</definedName>
    <definedName name="process10_2_14" localSheetId="1">#REF!</definedName>
    <definedName name="process10_2_14" localSheetId="3">#REF!</definedName>
    <definedName name="process10_2_14">#REF!</definedName>
    <definedName name="process10_2_14_1" localSheetId="1">#REF!</definedName>
    <definedName name="process10_2_14_1" localSheetId="3">#REF!</definedName>
    <definedName name="process10_2_14_1">#REF!</definedName>
    <definedName name="process10_2_14_2" localSheetId="1">#REF!</definedName>
    <definedName name="process10_2_14_2" localSheetId="3">#REF!</definedName>
    <definedName name="process10_2_14_2">#REF!</definedName>
    <definedName name="process10_2_15" localSheetId="1">#REF!</definedName>
    <definedName name="process10_2_15" localSheetId="3">#REF!</definedName>
    <definedName name="process10_2_15">#REF!</definedName>
    <definedName name="process10_2_15_1" localSheetId="1">#REF!</definedName>
    <definedName name="process10_2_15_1" localSheetId="3">#REF!</definedName>
    <definedName name="process10_2_15_1">#REF!</definedName>
    <definedName name="process10_2_15_2" localSheetId="1">#REF!</definedName>
    <definedName name="process10_2_15_2" localSheetId="3">#REF!</definedName>
    <definedName name="process10_2_15_2">#REF!</definedName>
    <definedName name="process10_2_16" localSheetId="1">#REF!</definedName>
    <definedName name="process10_2_16" localSheetId="3">#REF!</definedName>
    <definedName name="process10_2_16">#REF!</definedName>
    <definedName name="process10_2_16_1" localSheetId="1">#REF!</definedName>
    <definedName name="process10_2_16_1" localSheetId="3">#REF!</definedName>
    <definedName name="process10_2_16_1">#REF!</definedName>
    <definedName name="process10_2_16_2" localSheetId="1">#REF!</definedName>
    <definedName name="process10_2_16_2" localSheetId="3">#REF!</definedName>
    <definedName name="process10_2_16_2">#REF!</definedName>
    <definedName name="process10_2_17" localSheetId="1">#REF!</definedName>
    <definedName name="process10_2_17" localSheetId="3">#REF!</definedName>
    <definedName name="process10_2_17">#REF!</definedName>
    <definedName name="process10_2_17_1" localSheetId="1">#REF!</definedName>
    <definedName name="process10_2_17_1" localSheetId="3">#REF!</definedName>
    <definedName name="process10_2_17_1">#REF!</definedName>
    <definedName name="process10_2_17_2" localSheetId="1">#REF!</definedName>
    <definedName name="process10_2_17_2" localSheetId="3">#REF!</definedName>
    <definedName name="process10_2_17_2">#REF!</definedName>
    <definedName name="process10_2_18" localSheetId="1">#REF!</definedName>
    <definedName name="process10_2_18" localSheetId="3">#REF!</definedName>
    <definedName name="process10_2_18">#REF!</definedName>
    <definedName name="process10_2_18_1" localSheetId="1">#REF!</definedName>
    <definedName name="process10_2_18_1" localSheetId="3">#REF!</definedName>
    <definedName name="process10_2_18_1">#REF!</definedName>
    <definedName name="process10_2_18_2" localSheetId="1">#REF!</definedName>
    <definedName name="process10_2_18_2" localSheetId="3">#REF!</definedName>
    <definedName name="process10_2_18_2">#REF!</definedName>
    <definedName name="process10_2_19" localSheetId="1">#REF!</definedName>
    <definedName name="process10_2_19" localSheetId="3">#REF!</definedName>
    <definedName name="process10_2_19">#REF!</definedName>
    <definedName name="process10_2_19_1" localSheetId="1">#REF!</definedName>
    <definedName name="process10_2_19_1" localSheetId="3">#REF!</definedName>
    <definedName name="process10_2_19_1">#REF!</definedName>
    <definedName name="process10_2_19_2" localSheetId="1">#REF!</definedName>
    <definedName name="process10_2_19_2" localSheetId="3">#REF!</definedName>
    <definedName name="process10_2_19_2">#REF!</definedName>
    <definedName name="process10_2_2" localSheetId="1">#REF!</definedName>
    <definedName name="process10_2_2" localSheetId="3">#REF!</definedName>
    <definedName name="process10_2_2">#REF!</definedName>
    <definedName name="process10_2_2_1" localSheetId="1">#REF!</definedName>
    <definedName name="process10_2_2_1" localSheetId="3">#REF!</definedName>
    <definedName name="process10_2_2_1">#REF!</definedName>
    <definedName name="process10_2_2_1_1" localSheetId="1">#REF!</definedName>
    <definedName name="process10_2_2_1_1" localSheetId="3">#REF!</definedName>
    <definedName name="process10_2_2_1_1">#REF!</definedName>
    <definedName name="process10_2_2_2" localSheetId="1">#REF!</definedName>
    <definedName name="process10_2_2_2" localSheetId="3">#REF!</definedName>
    <definedName name="process10_2_2_2">#REF!</definedName>
    <definedName name="process10_2_20" localSheetId="1">#REF!</definedName>
    <definedName name="process10_2_20" localSheetId="3">#REF!</definedName>
    <definedName name="process10_2_20">#REF!</definedName>
    <definedName name="process10_2_20_1" localSheetId="1">#REF!</definedName>
    <definedName name="process10_2_20_1" localSheetId="3">#REF!</definedName>
    <definedName name="process10_2_20_1">#REF!</definedName>
    <definedName name="process10_2_20_2" localSheetId="1">#REF!</definedName>
    <definedName name="process10_2_20_2" localSheetId="3">#REF!</definedName>
    <definedName name="process10_2_20_2">#REF!</definedName>
    <definedName name="process10_2_21" localSheetId="1">#REF!</definedName>
    <definedName name="process10_2_21" localSheetId="3">#REF!</definedName>
    <definedName name="process10_2_21">#REF!</definedName>
    <definedName name="process10_2_21_1" localSheetId="1">#REF!</definedName>
    <definedName name="process10_2_21_1" localSheetId="3">#REF!</definedName>
    <definedName name="process10_2_21_1">#REF!</definedName>
    <definedName name="process10_2_21_2" localSheetId="1">#REF!</definedName>
    <definedName name="process10_2_21_2" localSheetId="3">#REF!</definedName>
    <definedName name="process10_2_21_2">#REF!</definedName>
    <definedName name="process10_2_22" localSheetId="1">#REF!</definedName>
    <definedName name="process10_2_22" localSheetId="3">#REF!</definedName>
    <definedName name="process10_2_22">#REF!</definedName>
    <definedName name="process10_2_22_1" localSheetId="1">#REF!</definedName>
    <definedName name="process10_2_22_1" localSheetId="3">#REF!</definedName>
    <definedName name="process10_2_22_1">#REF!</definedName>
    <definedName name="process10_2_22_2" localSheetId="1">#REF!</definedName>
    <definedName name="process10_2_22_2" localSheetId="3">#REF!</definedName>
    <definedName name="process10_2_22_2">#REF!</definedName>
    <definedName name="process10_2_23" localSheetId="1">#REF!</definedName>
    <definedName name="process10_2_23" localSheetId="3">#REF!</definedName>
    <definedName name="process10_2_23">#REF!</definedName>
    <definedName name="process10_2_23_1" localSheetId="1">#REF!</definedName>
    <definedName name="process10_2_23_1" localSheetId="3">#REF!</definedName>
    <definedName name="process10_2_23_1">#REF!</definedName>
    <definedName name="process10_2_23_2" localSheetId="1">#REF!</definedName>
    <definedName name="process10_2_23_2" localSheetId="3">#REF!</definedName>
    <definedName name="process10_2_23_2">#REF!</definedName>
    <definedName name="process10_2_24" localSheetId="1">#REF!</definedName>
    <definedName name="process10_2_24" localSheetId="3">#REF!</definedName>
    <definedName name="process10_2_24">#REF!</definedName>
    <definedName name="process10_2_24_1" localSheetId="1">#REF!</definedName>
    <definedName name="process10_2_24_1" localSheetId="3">#REF!</definedName>
    <definedName name="process10_2_24_1">#REF!</definedName>
    <definedName name="process10_2_24_2" localSheetId="1">#REF!</definedName>
    <definedName name="process10_2_24_2" localSheetId="3">#REF!</definedName>
    <definedName name="process10_2_24_2">#REF!</definedName>
    <definedName name="process10_2_25" localSheetId="1">#REF!</definedName>
    <definedName name="process10_2_25" localSheetId="3">#REF!</definedName>
    <definedName name="process10_2_25">#REF!</definedName>
    <definedName name="process10_2_25_1" localSheetId="1">#REF!</definedName>
    <definedName name="process10_2_25_1" localSheetId="3">#REF!</definedName>
    <definedName name="process10_2_25_1">#REF!</definedName>
    <definedName name="process10_2_25_2" localSheetId="1">#REF!</definedName>
    <definedName name="process10_2_25_2" localSheetId="3">#REF!</definedName>
    <definedName name="process10_2_25_2">#REF!</definedName>
    <definedName name="process10_2_26" localSheetId="1">#REF!</definedName>
    <definedName name="process10_2_26" localSheetId="3">#REF!</definedName>
    <definedName name="process10_2_26">#REF!</definedName>
    <definedName name="process10_2_26_1" localSheetId="1">#REF!</definedName>
    <definedName name="process10_2_26_1" localSheetId="3">#REF!</definedName>
    <definedName name="process10_2_26_1">#REF!</definedName>
    <definedName name="process10_2_26_2" localSheetId="1">#REF!</definedName>
    <definedName name="process10_2_26_2" localSheetId="3">#REF!</definedName>
    <definedName name="process10_2_26_2">#REF!</definedName>
    <definedName name="process10_2_27" localSheetId="1">#REF!</definedName>
    <definedName name="process10_2_27" localSheetId="3">#REF!</definedName>
    <definedName name="process10_2_27">#REF!</definedName>
    <definedName name="process10_2_27_1" localSheetId="1">#REF!</definedName>
    <definedName name="process10_2_27_1" localSheetId="3">#REF!</definedName>
    <definedName name="process10_2_27_1">#REF!</definedName>
    <definedName name="process10_2_27_2" localSheetId="1">#REF!</definedName>
    <definedName name="process10_2_27_2" localSheetId="3">#REF!</definedName>
    <definedName name="process10_2_27_2">#REF!</definedName>
    <definedName name="process10_2_28" localSheetId="1">#REF!</definedName>
    <definedName name="process10_2_28" localSheetId="3">#REF!</definedName>
    <definedName name="process10_2_28">#REF!</definedName>
    <definedName name="process10_2_28_1" localSheetId="1">#REF!</definedName>
    <definedName name="process10_2_28_1" localSheetId="3">#REF!</definedName>
    <definedName name="process10_2_28_1">#REF!</definedName>
    <definedName name="process10_2_28_2" localSheetId="1">#REF!</definedName>
    <definedName name="process10_2_28_2" localSheetId="3">#REF!</definedName>
    <definedName name="process10_2_28_2">#REF!</definedName>
    <definedName name="process10_2_29" localSheetId="1">#REF!</definedName>
    <definedName name="process10_2_29" localSheetId="3">#REF!</definedName>
    <definedName name="process10_2_29">#REF!</definedName>
    <definedName name="process10_2_29_1" localSheetId="1">#REF!</definedName>
    <definedName name="process10_2_29_1" localSheetId="3">#REF!</definedName>
    <definedName name="process10_2_29_1">#REF!</definedName>
    <definedName name="process10_2_29_2" localSheetId="1">#REF!</definedName>
    <definedName name="process10_2_29_2" localSheetId="3">#REF!</definedName>
    <definedName name="process10_2_29_2">#REF!</definedName>
    <definedName name="process10_2_3" localSheetId="1">#REF!</definedName>
    <definedName name="process10_2_3" localSheetId="3">#REF!</definedName>
    <definedName name="process10_2_3">#REF!</definedName>
    <definedName name="process10_2_3_1" localSheetId="1">#REF!</definedName>
    <definedName name="process10_2_3_1" localSheetId="3">#REF!</definedName>
    <definedName name="process10_2_3_1">#REF!</definedName>
    <definedName name="process10_2_3_2" localSheetId="1">#REF!</definedName>
    <definedName name="process10_2_3_2" localSheetId="3">#REF!</definedName>
    <definedName name="process10_2_3_2">#REF!</definedName>
    <definedName name="process10_2_30" localSheetId="1">#REF!</definedName>
    <definedName name="process10_2_30" localSheetId="3">#REF!</definedName>
    <definedName name="process10_2_30">#REF!</definedName>
    <definedName name="process10_2_30_1" localSheetId="1">#REF!</definedName>
    <definedName name="process10_2_30_1" localSheetId="3">#REF!</definedName>
    <definedName name="process10_2_30_1">#REF!</definedName>
    <definedName name="process10_2_30_2" localSheetId="1">#REF!</definedName>
    <definedName name="process10_2_30_2" localSheetId="3">#REF!</definedName>
    <definedName name="process10_2_30_2">#REF!</definedName>
    <definedName name="process10_2_31" localSheetId="1">#REF!</definedName>
    <definedName name="process10_2_31" localSheetId="3">#REF!</definedName>
    <definedName name="process10_2_31">#REF!</definedName>
    <definedName name="process10_2_31_1" localSheetId="1">#REF!</definedName>
    <definedName name="process10_2_31_1" localSheetId="3">#REF!</definedName>
    <definedName name="process10_2_31_1">#REF!</definedName>
    <definedName name="process10_2_31_2" localSheetId="1">#REF!</definedName>
    <definedName name="process10_2_31_2" localSheetId="3">#REF!</definedName>
    <definedName name="process10_2_31_2">#REF!</definedName>
    <definedName name="process10_2_4" localSheetId="1">#REF!</definedName>
    <definedName name="process10_2_4" localSheetId="3">#REF!</definedName>
    <definedName name="process10_2_4">#REF!</definedName>
    <definedName name="process10_2_4_1" localSheetId="1">#REF!</definedName>
    <definedName name="process10_2_4_1" localSheetId="3">#REF!</definedName>
    <definedName name="process10_2_4_1">#REF!</definedName>
    <definedName name="process10_2_4_2" localSheetId="1">#REF!</definedName>
    <definedName name="process10_2_4_2" localSheetId="3">#REF!</definedName>
    <definedName name="process10_2_4_2">#REF!</definedName>
    <definedName name="process10_2_5" localSheetId="1">#REF!</definedName>
    <definedName name="process10_2_5" localSheetId="3">#REF!</definedName>
    <definedName name="process10_2_5">#REF!</definedName>
    <definedName name="process10_2_5_1" localSheetId="1">#REF!</definedName>
    <definedName name="process10_2_5_1" localSheetId="3">#REF!</definedName>
    <definedName name="process10_2_5_1">#REF!</definedName>
    <definedName name="process10_2_5_2" localSheetId="1">#REF!</definedName>
    <definedName name="process10_2_5_2" localSheetId="3">#REF!</definedName>
    <definedName name="process10_2_5_2">#REF!</definedName>
    <definedName name="process10_2_6" localSheetId="1">#REF!</definedName>
    <definedName name="process10_2_6" localSheetId="3">#REF!</definedName>
    <definedName name="process10_2_6">#REF!</definedName>
    <definedName name="process10_2_6_1" localSheetId="1">#REF!</definedName>
    <definedName name="process10_2_6_1" localSheetId="3">#REF!</definedName>
    <definedName name="process10_2_6_1">#REF!</definedName>
    <definedName name="process10_2_6_2" localSheetId="1">#REF!</definedName>
    <definedName name="process10_2_6_2" localSheetId="3">#REF!</definedName>
    <definedName name="process10_2_6_2">#REF!</definedName>
    <definedName name="process10_2_7" localSheetId="1">#REF!</definedName>
    <definedName name="process10_2_7" localSheetId="3">#REF!</definedName>
    <definedName name="process10_2_7">#REF!</definedName>
    <definedName name="process10_2_7_1" localSheetId="1">#REF!</definedName>
    <definedName name="process10_2_7_1" localSheetId="3">#REF!</definedName>
    <definedName name="process10_2_7_1">#REF!</definedName>
    <definedName name="process10_2_7_2" localSheetId="1">#REF!</definedName>
    <definedName name="process10_2_7_2" localSheetId="3">#REF!</definedName>
    <definedName name="process10_2_7_2">#REF!</definedName>
    <definedName name="process10_2_8" localSheetId="1">#REF!</definedName>
    <definedName name="process10_2_8" localSheetId="3">#REF!</definedName>
    <definedName name="process10_2_8">#REF!</definedName>
    <definedName name="process10_2_8_1" localSheetId="1">#REF!</definedName>
    <definedName name="process10_2_8_1" localSheetId="3">#REF!</definedName>
    <definedName name="process10_2_8_1">#REF!</definedName>
    <definedName name="process10_2_8_2" localSheetId="1">#REF!</definedName>
    <definedName name="process10_2_8_2" localSheetId="3">#REF!</definedName>
    <definedName name="process10_2_8_2">#REF!</definedName>
    <definedName name="process10_2_9" localSheetId="1">#REF!</definedName>
    <definedName name="process10_2_9" localSheetId="3">#REF!</definedName>
    <definedName name="process10_2_9">#REF!</definedName>
    <definedName name="process10_2_9_1" localSheetId="1">#REF!</definedName>
    <definedName name="process10_2_9_1" localSheetId="3">#REF!</definedName>
    <definedName name="process10_2_9_1">#REF!</definedName>
    <definedName name="process10_2_9_2" localSheetId="1">#REF!</definedName>
    <definedName name="process10_2_9_2" localSheetId="3">#REF!</definedName>
    <definedName name="process10_2_9_2">#REF!</definedName>
    <definedName name="process10_20" localSheetId="1">#REF!</definedName>
    <definedName name="process10_20" localSheetId="3">#REF!</definedName>
    <definedName name="process10_20">#REF!</definedName>
    <definedName name="process10_20_1" localSheetId="1">#REF!</definedName>
    <definedName name="process10_20_1" localSheetId="3">#REF!</definedName>
    <definedName name="process10_20_1">#REF!</definedName>
    <definedName name="process10_20_2" localSheetId="1">#REF!</definedName>
    <definedName name="process10_20_2" localSheetId="3">#REF!</definedName>
    <definedName name="process10_20_2">#REF!</definedName>
    <definedName name="process10_21" localSheetId="1">#REF!</definedName>
    <definedName name="process10_21" localSheetId="3">#REF!</definedName>
    <definedName name="process10_21">#REF!</definedName>
    <definedName name="process10_21_1" localSheetId="1">#REF!</definedName>
    <definedName name="process10_21_1" localSheetId="3">#REF!</definedName>
    <definedName name="process10_21_1">#REF!</definedName>
    <definedName name="process10_21_2" localSheetId="1">#REF!</definedName>
    <definedName name="process10_21_2" localSheetId="3">#REF!</definedName>
    <definedName name="process10_21_2">#REF!</definedName>
    <definedName name="process10_22" localSheetId="1">#REF!</definedName>
    <definedName name="process10_22" localSheetId="3">#REF!</definedName>
    <definedName name="process10_22">#REF!</definedName>
    <definedName name="process10_22_1" localSheetId="1">#REF!</definedName>
    <definedName name="process10_22_1" localSheetId="3">#REF!</definedName>
    <definedName name="process10_22_1">#REF!</definedName>
    <definedName name="process10_22_2" localSheetId="1">#REF!</definedName>
    <definedName name="process10_22_2" localSheetId="3">#REF!</definedName>
    <definedName name="process10_22_2">#REF!</definedName>
    <definedName name="process10_23" localSheetId="1">#REF!</definedName>
    <definedName name="process10_23" localSheetId="3">#REF!</definedName>
    <definedName name="process10_23">#REF!</definedName>
    <definedName name="process10_23_1" localSheetId="1">#REF!</definedName>
    <definedName name="process10_23_1" localSheetId="3">#REF!</definedName>
    <definedName name="process10_23_1">#REF!</definedName>
    <definedName name="process10_23_2" localSheetId="1">#REF!</definedName>
    <definedName name="process10_23_2" localSheetId="3">#REF!</definedName>
    <definedName name="process10_23_2">#REF!</definedName>
    <definedName name="process10_24" localSheetId="1">#REF!</definedName>
    <definedName name="process10_24" localSheetId="3">#REF!</definedName>
    <definedName name="process10_24">#REF!</definedName>
    <definedName name="process10_24_1" localSheetId="1">#REF!</definedName>
    <definedName name="process10_24_1" localSheetId="3">#REF!</definedName>
    <definedName name="process10_24_1">#REF!</definedName>
    <definedName name="process10_24_2" localSheetId="1">#REF!</definedName>
    <definedName name="process10_24_2" localSheetId="3">#REF!</definedName>
    <definedName name="process10_24_2">#REF!</definedName>
    <definedName name="process10_25" localSheetId="1">#REF!</definedName>
    <definedName name="process10_25" localSheetId="3">#REF!</definedName>
    <definedName name="process10_25">#REF!</definedName>
    <definedName name="process10_25_1" localSheetId="1">#REF!</definedName>
    <definedName name="process10_25_1" localSheetId="3">#REF!</definedName>
    <definedName name="process10_25_1">#REF!</definedName>
    <definedName name="process10_25_2" localSheetId="1">#REF!</definedName>
    <definedName name="process10_25_2" localSheetId="3">#REF!</definedName>
    <definedName name="process10_25_2">#REF!</definedName>
    <definedName name="process10_26" localSheetId="1">#REF!</definedName>
    <definedName name="process10_26" localSheetId="3">#REF!</definedName>
    <definedName name="process10_26">#REF!</definedName>
    <definedName name="process10_26_1" localSheetId="1">#REF!</definedName>
    <definedName name="process10_26_1" localSheetId="3">#REF!</definedName>
    <definedName name="process10_26_1">#REF!</definedName>
    <definedName name="process10_26_2" localSheetId="1">#REF!</definedName>
    <definedName name="process10_26_2" localSheetId="3">#REF!</definedName>
    <definedName name="process10_26_2">#REF!</definedName>
    <definedName name="process10_27" localSheetId="1">#REF!</definedName>
    <definedName name="process10_27" localSheetId="3">#REF!</definedName>
    <definedName name="process10_27">#REF!</definedName>
    <definedName name="process10_27_1" localSheetId="1">#REF!</definedName>
    <definedName name="process10_27_1" localSheetId="3">#REF!</definedName>
    <definedName name="process10_27_1">#REF!</definedName>
    <definedName name="process10_27_2" localSheetId="1">#REF!</definedName>
    <definedName name="process10_27_2" localSheetId="3">#REF!</definedName>
    <definedName name="process10_27_2">#REF!</definedName>
    <definedName name="process10_28" localSheetId="1">#REF!</definedName>
    <definedName name="process10_28" localSheetId="3">#REF!</definedName>
    <definedName name="process10_28">#REF!</definedName>
    <definedName name="process10_28_1" localSheetId="1">#REF!</definedName>
    <definedName name="process10_28_1" localSheetId="3">#REF!</definedName>
    <definedName name="process10_28_1">#REF!</definedName>
    <definedName name="process10_28_2" localSheetId="1">#REF!</definedName>
    <definedName name="process10_28_2" localSheetId="3">#REF!</definedName>
    <definedName name="process10_28_2">#REF!</definedName>
    <definedName name="process10_29" localSheetId="1">#REF!</definedName>
    <definedName name="process10_29" localSheetId="3">#REF!</definedName>
    <definedName name="process10_29">#REF!</definedName>
    <definedName name="process10_29_1" localSheetId="1">#REF!</definedName>
    <definedName name="process10_29_1" localSheetId="3">#REF!</definedName>
    <definedName name="process10_29_1">#REF!</definedName>
    <definedName name="process10_29_2" localSheetId="1">#REF!</definedName>
    <definedName name="process10_29_2" localSheetId="3">#REF!</definedName>
    <definedName name="process10_29_2">#REF!</definedName>
    <definedName name="process10_3" localSheetId="1">#REF!</definedName>
    <definedName name="process10_3" localSheetId="3">#REF!</definedName>
    <definedName name="process10_3">#REF!</definedName>
    <definedName name="process10_3_1" localSheetId="1">#REF!</definedName>
    <definedName name="process10_3_1" localSheetId="3">#REF!</definedName>
    <definedName name="process10_3_1">#REF!</definedName>
    <definedName name="process10_3_1_1" localSheetId="1">#REF!</definedName>
    <definedName name="process10_3_1_1" localSheetId="3">#REF!</definedName>
    <definedName name="process10_3_1_1">#REF!</definedName>
    <definedName name="process10_3_1_1_1" localSheetId="1">#REF!</definedName>
    <definedName name="process10_3_1_1_1" localSheetId="3">#REF!</definedName>
    <definedName name="process10_3_1_1_1">#REF!</definedName>
    <definedName name="process10_3_1_2" localSheetId="1">#REF!</definedName>
    <definedName name="process10_3_1_2" localSheetId="3">#REF!</definedName>
    <definedName name="process10_3_1_2">#REF!</definedName>
    <definedName name="process10_3_1_3" localSheetId="1">#REF!</definedName>
    <definedName name="process10_3_1_3" localSheetId="3">#REF!</definedName>
    <definedName name="process10_3_1_3">#REF!</definedName>
    <definedName name="process10_3_1_4" localSheetId="1">#REF!</definedName>
    <definedName name="process10_3_1_4" localSheetId="3">#REF!</definedName>
    <definedName name="process10_3_1_4">#REF!</definedName>
    <definedName name="process10_3_1_5" localSheetId="1">#REF!</definedName>
    <definedName name="process10_3_1_5" localSheetId="3">#REF!</definedName>
    <definedName name="process10_3_1_5">#REF!</definedName>
    <definedName name="process10_3_10" localSheetId="1">#REF!</definedName>
    <definedName name="process10_3_10" localSheetId="3">#REF!</definedName>
    <definedName name="process10_3_10">#REF!</definedName>
    <definedName name="process10_3_10_1" localSheetId="1">#REF!</definedName>
    <definedName name="process10_3_10_1" localSheetId="3">#REF!</definedName>
    <definedName name="process10_3_10_1">#REF!</definedName>
    <definedName name="process10_3_10_2" localSheetId="1">#REF!</definedName>
    <definedName name="process10_3_10_2" localSheetId="3">#REF!</definedName>
    <definedName name="process10_3_10_2">#REF!</definedName>
    <definedName name="process10_3_11" localSheetId="1">#REF!</definedName>
    <definedName name="process10_3_11" localSheetId="3">#REF!</definedName>
    <definedName name="process10_3_11">#REF!</definedName>
    <definedName name="process10_3_11_1" localSheetId="1">#REF!</definedName>
    <definedName name="process10_3_11_1" localSheetId="3">#REF!</definedName>
    <definedName name="process10_3_11_1">#REF!</definedName>
    <definedName name="process10_3_11_2" localSheetId="1">#REF!</definedName>
    <definedName name="process10_3_11_2" localSheetId="3">#REF!</definedName>
    <definedName name="process10_3_11_2">#REF!</definedName>
    <definedName name="process10_3_12" localSheetId="1">#REF!</definedName>
    <definedName name="process10_3_12" localSheetId="3">#REF!</definedName>
    <definedName name="process10_3_12">#REF!</definedName>
    <definedName name="process10_3_12_1" localSheetId="1">#REF!</definedName>
    <definedName name="process10_3_12_1" localSheetId="3">#REF!</definedName>
    <definedName name="process10_3_12_1">#REF!</definedName>
    <definedName name="process10_3_12_2" localSheetId="1">#REF!</definedName>
    <definedName name="process10_3_12_2" localSheetId="3">#REF!</definedName>
    <definedName name="process10_3_12_2">#REF!</definedName>
    <definedName name="process10_3_13" localSheetId="1">#REF!</definedName>
    <definedName name="process10_3_13" localSheetId="3">#REF!</definedName>
    <definedName name="process10_3_13">#REF!</definedName>
    <definedName name="process10_3_13_1" localSheetId="1">#REF!</definedName>
    <definedName name="process10_3_13_1" localSheetId="3">#REF!</definedName>
    <definedName name="process10_3_13_1">#REF!</definedName>
    <definedName name="process10_3_13_2" localSheetId="1">#REF!</definedName>
    <definedName name="process10_3_13_2" localSheetId="3">#REF!</definedName>
    <definedName name="process10_3_13_2">#REF!</definedName>
    <definedName name="process10_3_14" localSheetId="1">#REF!</definedName>
    <definedName name="process10_3_14" localSheetId="3">#REF!</definedName>
    <definedName name="process10_3_14">#REF!</definedName>
    <definedName name="process10_3_14_1" localSheetId="1">#REF!</definedName>
    <definedName name="process10_3_14_1" localSheetId="3">#REF!</definedName>
    <definedName name="process10_3_14_1">#REF!</definedName>
    <definedName name="process10_3_14_2" localSheetId="1">#REF!</definedName>
    <definedName name="process10_3_14_2" localSheetId="3">#REF!</definedName>
    <definedName name="process10_3_14_2">#REF!</definedName>
    <definedName name="process10_3_15" localSheetId="1">#REF!</definedName>
    <definedName name="process10_3_15" localSheetId="3">#REF!</definedName>
    <definedName name="process10_3_15">#REF!</definedName>
    <definedName name="process10_3_15_1" localSheetId="1">#REF!</definedName>
    <definedName name="process10_3_15_1" localSheetId="3">#REF!</definedName>
    <definedName name="process10_3_15_1">#REF!</definedName>
    <definedName name="process10_3_15_2" localSheetId="1">#REF!</definedName>
    <definedName name="process10_3_15_2" localSheetId="3">#REF!</definedName>
    <definedName name="process10_3_15_2">#REF!</definedName>
    <definedName name="process10_3_16" localSheetId="1">#REF!</definedName>
    <definedName name="process10_3_16" localSheetId="3">#REF!</definedName>
    <definedName name="process10_3_16">#REF!</definedName>
    <definedName name="process10_3_16_1" localSheetId="1">#REF!</definedName>
    <definedName name="process10_3_16_1" localSheetId="3">#REF!</definedName>
    <definedName name="process10_3_16_1">#REF!</definedName>
    <definedName name="process10_3_16_2" localSheetId="1">#REF!</definedName>
    <definedName name="process10_3_16_2" localSheetId="3">#REF!</definedName>
    <definedName name="process10_3_16_2">#REF!</definedName>
    <definedName name="process10_3_17" localSheetId="1">#REF!</definedName>
    <definedName name="process10_3_17" localSheetId="3">#REF!</definedName>
    <definedName name="process10_3_17">#REF!</definedName>
    <definedName name="process10_3_17_1" localSheetId="1">#REF!</definedName>
    <definedName name="process10_3_17_1" localSheetId="3">#REF!</definedName>
    <definedName name="process10_3_17_1">#REF!</definedName>
    <definedName name="process10_3_17_2" localSheetId="1">#REF!</definedName>
    <definedName name="process10_3_17_2" localSheetId="3">#REF!</definedName>
    <definedName name="process10_3_17_2">#REF!</definedName>
    <definedName name="process10_3_18" localSheetId="1">#REF!</definedName>
    <definedName name="process10_3_18" localSheetId="3">#REF!</definedName>
    <definedName name="process10_3_18">#REF!</definedName>
    <definedName name="process10_3_18_1" localSheetId="1">#REF!</definedName>
    <definedName name="process10_3_18_1" localSheetId="3">#REF!</definedName>
    <definedName name="process10_3_18_1">#REF!</definedName>
    <definedName name="process10_3_18_2" localSheetId="1">#REF!</definedName>
    <definedName name="process10_3_18_2" localSheetId="3">#REF!</definedName>
    <definedName name="process10_3_18_2">#REF!</definedName>
    <definedName name="process10_3_19" localSheetId="1">#REF!</definedName>
    <definedName name="process10_3_19" localSheetId="3">#REF!</definedName>
    <definedName name="process10_3_19">#REF!</definedName>
    <definedName name="process10_3_19_1" localSheetId="1">#REF!</definedName>
    <definedName name="process10_3_19_1" localSheetId="3">#REF!</definedName>
    <definedName name="process10_3_19_1">#REF!</definedName>
    <definedName name="process10_3_19_2" localSheetId="1">#REF!</definedName>
    <definedName name="process10_3_19_2" localSheetId="3">#REF!</definedName>
    <definedName name="process10_3_19_2">#REF!</definedName>
    <definedName name="process10_3_2" localSheetId="1">#REF!</definedName>
    <definedName name="process10_3_2" localSheetId="3">#REF!</definedName>
    <definedName name="process10_3_2">#REF!</definedName>
    <definedName name="process10_3_2_1" localSheetId="1">#REF!</definedName>
    <definedName name="process10_3_2_1" localSheetId="3">#REF!</definedName>
    <definedName name="process10_3_2_1">#REF!</definedName>
    <definedName name="process10_3_2_1_1" localSheetId="1">#REF!</definedName>
    <definedName name="process10_3_2_1_1" localSheetId="3">#REF!</definedName>
    <definedName name="process10_3_2_1_1">#REF!</definedName>
    <definedName name="process10_3_2_2" localSheetId="1">#REF!</definedName>
    <definedName name="process10_3_2_2" localSheetId="3">#REF!</definedName>
    <definedName name="process10_3_2_2">#REF!</definedName>
    <definedName name="process10_3_20" localSheetId="1">#REF!</definedName>
    <definedName name="process10_3_20" localSheetId="3">#REF!</definedName>
    <definedName name="process10_3_20">#REF!</definedName>
    <definedName name="process10_3_20_1" localSheetId="1">#REF!</definedName>
    <definedName name="process10_3_20_1" localSheetId="3">#REF!</definedName>
    <definedName name="process10_3_20_1">#REF!</definedName>
    <definedName name="process10_3_20_2" localSheetId="1">#REF!</definedName>
    <definedName name="process10_3_20_2" localSheetId="3">#REF!</definedName>
    <definedName name="process10_3_20_2">#REF!</definedName>
    <definedName name="process10_3_21" localSheetId="1">#REF!</definedName>
    <definedName name="process10_3_21" localSheetId="3">#REF!</definedName>
    <definedName name="process10_3_21">#REF!</definedName>
    <definedName name="process10_3_21_1" localSheetId="1">#REF!</definedName>
    <definedName name="process10_3_21_1" localSheetId="3">#REF!</definedName>
    <definedName name="process10_3_21_1">#REF!</definedName>
    <definedName name="process10_3_21_2" localSheetId="1">#REF!</definedName>
    <definedName name="process10_3_21_2" localSheetId="3">#REF!</definedName>
    <definedName name="process10_3_21_2">#REF!</definedName>
    <definedName name="process10_3_22" localSheetId="1">#REF!</definedName>
    <definedName name="process10_3_22" localSheetId="3">#REF!</definedName>
    <definedName name="process10_3_22">#REF!</definedName>
    <definedName name="process10_3_22_1" localSheetId="1">#REF!</definedName>
    <definedName name="process10_3_22_1" localSheetId="3">#REF!</definedName>
    <definedName name="process10_3_22_1">#REF!</definedName>
    <definedName name="process10_3_22_2" localSheetId="1">#REF!</definedName>
    <definedName name="process10_3_22_2" localSheetId="3">#REF!</definedName>
    <definedName name="process10_3_22_2">#REF!</definedName>
    <definedName name="process10_3_23" localSheetId="1">#REF!</definedName>
    <definedName name="process10_3_23" localSheetId="3">#REF!</definedName>
    <definedName name="process10_3_23">#REF!</definedName>
    <definedName name="process10_3_23_1" localSheetId="1">#REF!</definedName>
    <definedName name="process10_3_23_1" localSheetId="3">#REF!</definedName>
    <definedName name="process10_3_23_1">#REF!</definedName>
    <definedName name="process10_3_23_2" localSheetId="1">#REF!</definedName>
    <definedName name="process10_3_23_2" localSheetId="3">#REF!</definedName>
    <definedName name="process10_3_23_2">#REF!</definedName>
    <definedName name="process10_3_24" localSheetId="1">#REF!</definedName>
    <definedName name="process10_3_24" localSheetId="3">#REF!</definedName>
    <definedName name="process10_3_24">#REF!</definedName>
    <definedName name="process10_3_24_1" localSheetId="1">#REF!</definedName>
    <definedName name="process10_3_24_1" localSheetId="3">#REF!</definedName>
    <definedName name="process10_3_24_1">#REF!</definedName>
    <definedName name="process10_3_24_2" localSheetId="1">#REF!</definedName>
    <definedName name="process10_3_24_2" localSheetId="3">#REF!</definedName>
    <definedName name="process10_3_24_2">#REF!</definedName>
    <definedName name="process10_3_25" localSheetId="1">#REF!</definedName>
    <definedName name="process10_3_25" localSheetId="3">#REF!</definedName>
    <definedName name="process10_3_25">#REF!</definedName>
    <definedName name="process10_3_25_1" localSheetId="1">#REF!</definedName>
    <definedName name="process10_3_25_1" localSheetId="3">#REF!</definedName>
    <definedName name="process10_3_25_1">#REF!</definedName>
    <definedName name="process10_3_25_2" localSheetId="1">#REF!</definedName>
    <definedName name="process10_3_25_2" localSheetId="3">#REF!</definedName>
    <definedName name="process10_3_25_2">#REF!</definedName>
    <definedName name="process10_3_26" localSheetId="1">#REF!</definedName>
    <definedName name="process10_3_26" localSheetId="3">#REF!</definedName>
    <definedName name="process10_3_26">#REF!</definedName>
    <definedName name="process10_3_26_1" localSheetId="1">#REF!</definedName>
    <definedName name="process10_3_26_1" localSheetId="3">#REF!</definedName>
    <definedName name="process10_3_26_1">#REF!</definedName>
    <definedName name="process10_3_26_2" localSheetId="1">#REF!</definedName>
    <definedName name="process10_3_26_2" localSheetId="3">#REF!</definedName>
    <definedName name="process10_3_26_2">#REF!</definedName>
    <definedName name="process10_3_27" localSheetId="1">#REF!</definedName>
    <definedName name="process10_3_27" localSheetId="3">#REF!</definedName>
    <definedName name="process10_3_27">#REF!</definedName>
    <definedName name="process10_3_27_1" localSheetId="1">#REF!</definedName>
    <definedName name="process10_3_27_1" localSheetId="3">#REF!</definedName>
    <definedName name="process10_3_27_1">#REF!</definedName>
    <definedName name="process10_3_27_2" localSheetId="1">#REF!</definedName>
    <definedName name="process10_3_27_2" localSheetId="3">#REF!</definedName>
    <definedName name="process10_3_27_2">#REF!</definedName>
    <definedName name="process10_3_28" localSheetId="1">#REF!</definedName>
    <definedName name="process10_3_28" localSheetId="3">#REF!</definedName>
    <definedName name="process10_3_28">#REF!</definedName>
    <definedName name="process10_3_28_1" localSheetId="1">#REF!</definedName>
    <definedName name="process10_3_28_1" localSheetId="3">#REF!</definedName>
    <definedName name="process10_3_28_1">#REF!</definedName>
    <definedName name="process10_3_28_2" localSheetId="1">#REF!</definedName>
    <definedName name="process10_3_28_2" localSheetId="3">#REF!</definedName>
    <definedName name="process10_3_28_2">#REF!</definedName>
    <definedName name="process10_3_29" localSheetId="1">#REF!</definedName>
    <definedName name="process10_3_29" localSheetId="3">#REF!</definedName>
    <definedName name="process10_3_29">#REF!</definedName>
    <definedName name="process10_3_29_1" localSheetId="1">#REF!</definedName>
    <definedName name="process10_3_29_1" localSheetId="3">#REF!</definedName>
    <definedName name="process10_3_29_1">#REF!</definedName>
    <definedName name="process10_3_29_2" localSheetId="1">#REF!</definedName>
    <definedName name="process10_3_29_2" localSheetId="3">#REF!</definedName>
    <definedName name="process10_3_29_2">#REF!</definedName>
    <definedName name="process10_3_3" localSheetId="1">#REF!</definedName>
    <definedName name="process10_3_3" localSheetId="3">#REF!</definedName>
    <definedName name="process10_3_3">#REF!</definedName>
    <definedName name="process10_3_3_1" localSheetId="1">#REF!</definedName>
    <definedName name="process10_3_3_1" localSheetId="3">#REF!</definedName>
    <definedName name="process10_3_3_1">#REF!</definedName>
    <definedName name="process10_3_3_2" localSheetId="1">#REF!</definedName>
    <definedName name="process10_3_3_2" localSheetId="3">#REF!</definedName>
    <definedName name="process10_3_3_2">#REF!</definedName>
    <definedName name="process10_3_30" localSheetId="1">#REF!</definedName>
    <definedName name="process10_3_30" localSheetId="3">#REF!</definedName>
    <definedName name="process10_3_30">#REF!</definedName>
    <definedName name="process10_3_30_1" localSheetId="1">#REF!</definedName>
    <definedName name="process10_3_30_1" localSheetId="3">#REF!</definedName>
    <definedName name="process10_3_30_1">#REF!</definedName>
    <definedName name="process10_3_30_2" localSheetId="1">#REF!</definedName>
    <definedName name="process10_3_30_2" localSheetId="3">#REF!</definedName>
    <definedName name="process10_3_30_2">#REF!</definedName>
    <definedName name="process10_3_31" localSheetId="1">#REF!</definedName>
    <definedName name="process10_3_31" localSheetId="3">#REF!</definedName>
    <definedName name="process10_3_31">#REF!</definedName>
    <definedName name="process10_3_31_1" localSheetId="1">#REF!</definedName>
    <definedName name="process10_3_31_1" localSheetId="3">#REF!</definedName>
    <definedName name="process10_3_31_1">#REF!</definedName>
    <definedName name="process10_3_31_2" localSheetId="1">#REF!</definedName>
    <definedName name="process10_3_31_2" localSheetId="3">#REF!</definedName>
    <definedName name="process10_3_31_2">#REF!</definedName>
    <definedName name="process10_3_4" localSheetId="1">#REF!</definedName>
    <definedName name="process10_3_4" localSheetId="3">#REF!</definedName>
    <definedName name="process10_3_4">#REF!</definedName>
    <definedName name="process10_3_4_1" localSheetId="1">#REF!</definedName>
    <definedName name="process10_3_4_1" localSheetId="3">#REF!</definedName>
    <definedName name="process10_3_4_1">#REF!</definedName>
    <definedName name="process10_3_4_2" localSheetId="1">#REF!</definedName>
    <definedName name="process10_3_4_2" localSheetId="3">#REF!</definedName>
    <definedName name="process10_3_4_2">#REF!</definedName>
    <definedName name="process10_3_5" localSheetId="1">#REF!</definedName>
    <definedName name="process10_3_5" localSheetId="3">#REF!</definedName>
    <definedName name="process10_3_5">#REF!</definedName>
    <definedName name="process10_3_5_1" localSheetId="1">#REF!</definedName>
    <definedName name="process10_3_5_1" localSheetId="3">#REF!</definedName>
    <definedName name="process10_3_5_1">#REF!</definedName>
    <definedName name="process10_3_5_2" localSheetId="1">#REF!</definedName>
    <definedName name="process10_3_5_2" localSheetId="3">#REF!</definedName>
    <definedName name="process10_3_5_2">#REF!</definedName>
    <definedName name="process10_3_6" localSheetId="1">#REF!</definedName>
    <definedName name="process10_3_6" localSheetId="3">#REF!</definedName>
    <definedName name="process10_3_6">#REF!</definedName>
    <definedName name="process10_3_6_1" localSheetId="1">#REF!</definedName>
    <definedName name="process10_3_6_1" localSheetId="3">#REF!</definedName>
    <definedName name="process10_3_6_1">#REF!</definedName>
    <definedName name="process10_3_6_2" localSheetId="1">#REF!</definedName>
    <definedName name="process10_3_6_2" localSheetId="3">#REF!</definedName>
    <definedName name="process10_3_6_2">#REF!</definedName>
    <definedName name="process10_3_7" localSheetId="1">#REF!</definedName>
    <definedName name="process10_3_7" localSheetId="3">#REF!</definedName>
    <definedName name="process10_3_7">#REF!</definedName>
    <definedName name="process10_3_7_1" localSheetId="1">#REF!</definedName>
    <definedName name="process10_3_7_1" localSheetId="3">#REF!</definedName>
    <definedName name="process10_3_7_1">#REF!</definedName>
    <definedName name="process10_3_7_2" localSheetId="1">#REF!</definedName>
    <definedName name="process10_3_7_2" localSheetId="3">#REF!</definedName>
    <definedName name="process10_3_7_2">#REF!</definedName>
    <definedName name="process10_3_8" localSheetId="1">#REF!</definedName>
    <definedName name="process10_3_8" localSheetId="3">#REF!</definedName>
    <definedName name="process10_3_8">#REF!</definedName>
    <definedName name="process10_3_8_1" localSheetId="1">#REF!</definedName>
    <definedName name="process10_3_8_1" localSheetId="3">#REF!</definedName>
    <definedName name="process10_3_8_1">#REF!</definedName>
    <definedName name="process10_3_8_2" localSheetId="1">#REF!</definedName>
    <definedName name="process10_3_8_2" localSheetId="3">#REF!</definedName>
    <definedName name="process10_3_8_2">#REF!</definedName>
    <definedName name="process10_3_9" localSheetId="1">#REF!</definedName>
    <definedName name="process10_3_9" localSheetId="3">#REF!</definedName>
    <definedName name="process10_3_9">#REF!</definedName>
    <definedName name="process10_3_9_1" localSheetId="1">#REF!</definedName>
    <definedName name="process10_3_9_1" localSheetId="3">#REF!</definedName>
    <definedName name="process10_3_9_1">#REF!</definedName>
    <definedName name="process10_3_9_2" localSheetId="1">#REF!</definedName>
    <definedName name="process10_3_9_2" localSheetId="3">#REF!</definedName>
    <definedName name="process10_3_9_2">#REF!</definedName>
    <definedName name="process10_30" localSheetId="1">#REF!</definedName>
    <definedName name="process10_30" localSheetId="3">#REF!</definedName>
    <definedName name="process10_30">#REF!</definedName>
    <definedName name="process10_30_1" localSheetId="1">#REF!</definedName>
    <definedName name="process10_30_1" localSheetId="3">#REF!</definedName>
    <definedName name="process10_30_1">#REF!</definedName>
    <definedName name="process10_30_2" localSheetId="1">#REF!</definedName>
    <definedName name="process10_30_2" localSheetId="3">#REF!</definedName>
    <definedName name="process10_30_2">#REF!</definedName>
    <definedName name="process10_31" localSheetId="1">#REF!</definedName>
    <definedName name="process10_31" localSheetId="3">#REF!</definedName>
    <definedName name="process10_31">#REF!</definedName>
    <definedName name="process10_31_1" localSheetId="1">#REF!</definedName>
    <definedName name="process10_31_1" localSheetId="3">#REF!</definedName>
    <definedName name="process10_31_1">#REF!</definedName>
    <definedName name="process10_31_2" localSheetId="1">#REF!</definedName>
    <definedName name="process10_31_2" localSheetId="3">#REF!</definedName>
    <definedName name="process10_31_2">#REF!</definedName>
    <definedName name="process10_4" localSheetId="1">#REF!</definedName>
    <definedName name="process10_4" localSheetId="3">#REF!</definedName>
    <definedName name="process10_4">#REF!</definedName>
    <definedName name="process10_4_1" localSheetId="1">#REF!</definedName>
    <definedName name="process10_4_1" localSheetId="3">#REF!</definedName>
    <definedName name="process10_4_1">#REF!</definedName>
    <definedName name="process10_4_1_1" localSheetId="1">#REF!</definedName>
    <definedName name="process10_4_1_1" localSheetId="3">#REF!</definedName>
    <definedName name="process10_4_1_1">#REF!</definedName>
    <definedName name="process10_4_1_1_1" localSheetId="1">#REF!</definedName>
    <definedName name="process10_4_1_1_1" localSheetId="3">#REF!</definedName>
    <definedName name="process10_4_1_1_1">#REF!</definedName>
    <definedName name="process10_4_1_2" localSheetId="1">#REF!</definedName>
    <definedName name="process10_4_1_2" localSheetId="3">#REF!</definedName>
    <definedName name="process10_4_1_2">#REF!</definedName>
    <definedName name="process10_4_1_3" localSheetId="1">#REF!</definedName>
    <definedName name="process10_4_1_3" localSheetId="3">#REF!</definedName>
    <definedName name="process10_4_1_3">#REF!</definedName>
    <definedName name="process10_4_1_4" localSheetId="1">#REF!</definedName>
    <definedName name="process10_4_1_4" localSheetId="3">#REF!</definedName>
    <definedName name="process10_4_1_4">#REF!</definedName>
    <definedName name="process10_4_1_5" localSheetId="1">#REF!</definedName>
    <definedName name="process10_4_1_5" localSheetId="3">#REF!</definedName>
    <definedName name="process10_4_1_5">#REF!</definedName>
    <definedName name="process10_4_10" localSheetId="1">#REF!</definedName>
    <definedName name="process10_4_10" localSheetId="3">#REF!</definedName>
    <definedName name="process10_4_10">#REF!</definedName>
    <definedName name="process10_4_10_1" localSheetId="1">#REF!</definedName>
    <definedName name="process10_4_10_1" localSheetId="3">#REF!</definedName>
    <definedName name="process10_4_10_1">#REF!</definedName>
    <definedName name="process10_4_10_2" localSheetId="1">#REF!</definedName>
    <definedName name="process10_4_10_2" localSheetId="3">#REF!</definedName>
    <definedName name="process10_4_10_2">#REF!</definedName>
    <definedName name="process10_4_11" localSheetId="1">#REF!</definedName>
    <definedName name="process10_4_11" localSheetId="3">#REF!</definedName>
    <definedName name="process10_4_11">#REF!</definedName>
    <definedName name="process10_4_11_1" localSheetId="1">#REF!</definedName>
    <definedName name="process10_4_11_1" localSheetId="3">#REF!</definedName>
    <definedName name="process10_4_11_1">#REF!</definedName>
    <definedName name="process10_4_11_2" localSheetId="1">#REF!</definedName>
    <definedName name="process10_4_11_2" localSheetId="3">#REF!</definedName>
    <definedName name="process10_4_11_2">#REF!</definedName>
    <definedName name="process10_4_12" localSheetId="1">#REF!</definedName>
    <definedName name="process10_4_12" localSheetId="3">#REF!</definedName>
    <definedName name="process10_4_12">#REF!</definedName>
    <definedName name="process10_4_12_1" localSheetId="1">#REF!</definedName>
    <definedName name="process10_4_12_1" localSheetId="3">#REF!</definedName>
    <definedName name="process10_4_12_1">#REF!</definedName>
    <definedName name="process10_4_12_2" localSheetId="1">#REF!</definedName>
    <definedName name="process10_4_12_2" localSheetId="3">#REF!</definedName>
    <definedName name="process10_4_12_2">#REF!</definedName>
    <definedName name="process10_4_13" localSheetId="1">#REF!</definedName>
    <definedName name="process10_4_13" localSheetId="3">#REF!</definedName>
    <definedName name="process10_4_13">#REF!</definedName>
    <definedName name="process10_4_13_1" localSheetId="1">#REF!</definedName>
    <definedName name="process10_4_13_1" localSheetId="3">#REF!</definedName>
    <definedName name="process10_4_13_1">#REF!</definedName>
    <definedName name="process10_4_13_2" localSheetId="1">#REF!</definedName>
    <definedName name="process10_4_13_2" localSheetId="3">#REF!</definedName>
    <definedName name="process10_4_13_2">#REF!</definedName>
    <definedName name="process10_4_14" localSheetId="1">#REF!</definedName>
    <definedName name="process10_4_14" localSheetId="3">#REF!</definedName>
    <definedName name="process10_4_14">#REF!</definedName>
    <definedName name="process10_4_14_1" localSheetId="1">#REF!</definedName>
    <definedName name="process10_4_14_1" localSheetId="3">#REF!</definedName>
    <definedName name="process10_4_14_1">#REF!</definedName>
    <definedName name="process10_4_14_2" localSheetId="1">#REF!</definedName>
    <definedName name="process10_4_14_2" localSheetId="3">#REF!</definedName>
    <definedName name="process10_4_14_2">#REF!</definedName>
    <definedName name="process10_4_15" localSheetId="1">#REF!</definedName>
    <definedName name="process10_4_15" localSheetId="3">#REF!</definedName>
    <definedName name="process10_4_15">#REF!</definedName>
    <definedName name="process10_4_15_1" localSheetId="1">#REF!</definedName>
    <definedName name="process10_4_15_1" localSheetId="3">#REF!</definedName>
    <definedName name="process10_4_15_1">#REF!</definedName>
    <definedName name="process10_4_15_2" localSheetId="1">#REF!</definedName>
    <definedName name="process10_4_15_2" localSheetId="3">#REF!</definedName>
    <definedName name="process10_4_15_2">#REF!</definedName>
    <definedName name="process10_4_16" localSheetId="1">#REF!</definedName>
    <definedName name="process10_4_16" localSheetId="3">#REF!</definedName>
    <definedName name="process10_4_16">#REF!</definedName>
    <definedName name="process10_4_16_1" localSheetId="1">#REF!</definedName>
    <definedName name="process10_4_16_1" localSheetId="3">#REF!</definedName>
    <definedName name="process10_4_16_1">#REF!</definedName>
    <definedName name="process10_4_16_2" localSheetId="1">#REF!</definedName>
    <definedName name="process10_4_16_2" localSheetId="3">#REF!</definedName>
    <definedName name="process10_4_16_2">#REF!</definedName>
    <definedName name="process10_4_17" localSheetId="1">#REF!</definedName>
    <definedName name="process10_4_17" localSheetId="3">#REF!</definedName>
    <definedName name="process10_4_17">#REF!</definedName>
    <definedName name="process10_4_17_1" localSheetId="1">#REF!</definedName>
    <definedName name="process10_4_17_1" localSheetId="3">#REF!</definedName>
    <definedName name="process10_4_17_1">#REF!</definedName>
    <definedName name="process10_4_17_2" localSheetId="1">#REF!</definedName>
    <definedName name="process10_4_17_2" localSheetId="3">#REF!</definedName>
    <definedName name="process10_4_17_2">#REF!</definedName>
    <definedName name="process10_4_18" localSheetId="1">#REF!</definedName>
    <definedName name="process10_4_18" localSheetId="3">#REF!</definedName>
    <definedName name="process10_4_18">#REF!</definedName>
    <definedName name="process10_4_18_1" localSheetId="1">#REF!</definedName>
    <definedName name="process10_4_18_1" localSheetId="3">#REF!</definedName>
    <definedName name="process10_4_18_1">#REF!</definedName>
    <definedName name="process10_4_18_2" localSheetId="1">#REF!</definedName>
    <definedName name="process10_4_18_2" localSheetId="3">#REF!</definedName>
    <definedName name="process10_4_18_2">#REF!</definedName>
    <definedName name="process10_4_19" localSheetId="1">#REF!</definedName>
    <definedName name="process10_4_19" localSheetId="3">#REF!</definedName>
    <definedName name="process10_4_19">#REF!</definedName>
    <definedName name="process10_4_19_1" localSheetId="1">#REF!</definedName>
    <definedName name="process10_4_19_1" localSheetId="3">#REF!</definedName>
    <definedName name="process10_4_19_1">#REF!</definedName>
    <definedName name="process10_4_19_2" localSheetId="1">#REF!</definedName>
    <definedName name="process10_4_19_2" localSheetId="3">#REF!</definedName>
    <definedName name="process10_4_19_2">#REF!</definedName>
    <definedName name="process10_4_2" localSheetId="1">#REF!</definedName>
    <definedName name="process10_4_2" localSheetId="3">#REF!</definedName>
    <definedName name="process10_4_2">#REF!</definedName>
    <definedName name="process10_4_2_1" localSheetId="1">#REF!</definedName>
    <definedName name="process10_4_2_1" localSheetId="3">#REF!</definedName>
    <definedName name="process10_4_2_1">#REF!</definedName>
    <definedName name="process10_4_2_1_1" localSheetId="1">#REF!</definedName>
    <definedName name="process10_4_2_1_1" localSheetId="3">#REF!</definedName>
    <definedName name="process10_4_2_1_1">#REF!</definedName>
    <definedName name="process10_4_2_2" localSheetId="1">#REF!</definedName>
    <definedName name="process10_4_2_2" localSheetId="3">#REF!</definedName>
    <definedName name="process10_4_2_2">#REF!</definedName>
    <definedName name="process10_4_20" localSheetId="1">#REF!</definedName>
    <definedName name="process10_4_20" localSheetId="3">#REF!</definedName>
    <definedName name="process10_4_20">#REF!</definedName>
    <definedName name="process10_4_20_1" localSheetId="1">#REF!</definedName>
    <definedName name="process10_4_20_1" localSheetId="3">#REF!</definedName>
    <definedName name="process10_4_20_1">#REF!</definedName>
    <definedName name="process10_4_20_2" localSheetId="1">#REF!</definedName>
    <definedName name="process10_4_20_2" localSheetId="3">#REF!</definedName>
    <definedName name="process10_4_20_2">#REF!</definedName>
    <definedName name="process10_4_21" localSheetId="1">#REF!</definedName>
    <definedName name="process10_4_21" localSheetId="3">#REF!</definedName>
    <definedName name="process10_4_21">#REF!</definedName>
    <definedName name="process10_4_21_1" localSheetId="1">#REF!</definedName>
    <definedName name="process10_4_21_1" localSheetId="3">#REF!</definedName>
    <definedName name="process10_4_21_1">#REF!</definedName>
    <definedName name="process10_4_21_2" localSheetId="1">#REF!</definedName>
    <definedName name="process10_4_21_2" localSheetId="3">#REF!</definedName>
    <definedName name="process10_4_21_2">#REF!</definedName>
    <definedName name="process10_4_22" localSheetId="1">#REF!</definedName>
    <definedName name="process10_4_22" localSheetId="3">#REF!</definedName>
    <definedName name="process10_4_22">#REF!</definedName>
    <definedName name="process10_4_22_1" localSheetId="1">#REF!</definedName>
    <definedName name="process10_4_22_1" localSheetId="3">#REF!</definedName>
    <definedName name="process10_4_22_1">#REF!</definedName>
    <definedName name="process10_4_22_2" localSheetId="1">#REF!</definedName>
    <definedName name="process10_4_22_2" localSheetId="3">#REF!</definedName>
    <definedName name="process10_4_22_2">#REF!</definedName>
    <definedName name="process10_4_23" localSheetId="1">#REF!</definedName>
    <definedName name="process10_4_23" localSheetId="3">#REF!</definedName>
    <definedName name="process10_4_23">#REF!</definedName>
    <definedName name="process10_4_23_1" localSheetId="1">#REF!</definedName>
    <definedName name="process10_4_23_1" localSheetId="3">#REF!</definedName>
    <definedName name="process10_4_23_1">#REF!</definedName>
    <definedName name="process10_4_23_2" localSheetId="1">#REF!</definedName>
    <definedName name="process10_4_23_2" localSheetId="3">#REF!</definedName>
    <definedName name="process10_4_23_2">#REF!</definedName>
    <definedName name="process10_4_24" localSheetId="1">#REF!</definedName>
    <definedName name="process10_4_24" localSheetId="3">#REF!</definedName>
    <definedName name="process10_4_24">#REF!</definedName>
    <definedName name="process10_4_24_1" localSheetId="1">#REF!</definedName>
    <definedName name="process10_4_24_1" localSheetId="3">#REF!</definedName>
    <definedName name="process10_4_24_1">#REF!</definedName>
    <definedName name="process10_4_24_2" localSheetId="1">#REF!</definedName>
    <definedName name="process10_4_24_2" localSheetId="3">#REF!</definedName>
    <definedName name="process10_4_24_2">#REF!</definedName>
    <definedName name="process10_4_25" localSheetId="1">#REF!</definedName>
    <definedName name="process10_4_25" localSheetId="3">#REF!</definedName>
    <definedName name="process10_4_25">#REF!</definedName>
    <definedName name="process10_4_25_1" localSheetId="1">#REF!</definedName>
    <definedName name="process10_4_25_1" localSheetId="3">#REF!</definedName>
    <definedName name="process10_4_25_1">#REF!</definedName>
    <definedName name="process10_4_25_2" localSheetId="1">#REF!</definedName>
    <definedName name="process10_4_25_2" localSheetId="3">#REF!</definedName>
    <definedName name="process10_4_25_2">#REF!</definedName>
    <definedName name="process10_4_26" localSheetId="1">#REF!</definedName>
    <definedName name="process10_4_26" localSheetId="3">#REF!</definedName>
    <definedName name="process10_4_26">#REF!</definedName>
    <definedName name="process10_4_26_1" localSheetId="1">#REF!</definedName>
    <definedName name="process10_4_26_1" localSheetId="3">#REF!</definedName>
    <definedName name="process10_4_26_1">#REF!</definedName>
    <definedName name="process10_4_26_2" localSheetId="1">#REF!</definedName>
    <definedName name="process10_4_26_2" localSheetId="3">#REF!</definedName>
    <definedName name="process10_4_26_2">#REF!</definedName>
    <definedName name="process10_4_27" localSheetId="1">#REF!</definedName>
    <definedName name="process10_4_27" localSheetId="3">#REF!</definedName>
    <definedName name="process10_4_27">#REF!</definedName>
    <definedName name="process10_4_27_1" localSheetId="1">#REF!</definedName>
    <definedName name="process10_4_27_1" localSheetId="3">#REF!</definedName>
    <definedName name="process10_4_27_1">#REF!</definedName>
    <definedName name="process10_4_27_2" localSheetId="1">#REF!</definedName>
    <definedName name="process10_4_27_2" localSheetId="3">#REF!</definedName>
    <definedName name="process10_4_27_2">#REF!</definedName>
    <definedName name="process10_4_28" localSheetId="1">#REF!</definedName>
    <definedName name="process10_4_28" localSheetId="3">#REF!</definedName>
    <definedName name="process10_4_28">#REF!</definedName>
    <definedName name="process10_4_28_1" localSheetId="1">#REF!</definedName>
    <definedName name="process10_4_28_1" localSheetId="3">#REF!</definedName>
    <definedName name="process10_4_28_1">#REF!</definedName>
    <definedName name="process10_4_28_2" localSheetId="1">#REF!</definedName>
    <definedName name="process10_4_28_2" localSheetId="3">#REF!</definedName>
    <definedName name="process10_4_28_2">#REF!</definedName>
    <definedName name="process10_4_29" localSheetId="1">#REF!</definedName>
    <definedName name="process10_4_29" localSheetId="3">#REF!</definedName>
    <definedName name="process10_4_29">#REF!</definedName>
    <definedName name="process10_4_29_1" localSheetId="1">#REF!</definedName>
    <definedName name="process10_4_29_1" localSheetId="3">#REF!</definedName>
    <definedName name="process10_4_29_1">#REF!</definedName>
    <definedName name="process10_4_29_2" localSheetId="1">#REF!</definedName>
    <definedName name="process10_4_29_2" localSheetId="3">#REF!</definedName>
    <definedName name="process10_4_29_2">#REF!</definedName>
    <definedName name="process10_4_3" localSheetId="1">#REF!</definedName>
    <definedName name="process10_4_3" localSheetId="3">#REF!</definedName>
    <definedName name="process10_4_3">#REF!</definedName>
    <definedName name="process10_4_3_1" localSheetId="1">#REF!</definedName>
    <definedName name="process10_4_3_1" localSheetId="3">#REF!</definedName>
    <definedName name="process10_4_3_1">#REF!</definedName>
    <definedName name="process10_4_3_2" localSheetId="1">#REF!</definedName>
    <definedName name="process10_4_3_2" localSheetId="3">#REF!</definedName>
    <definedName name="process10_4_3_2">#REF!</definedName>
    <definedName name="process10_4_30" localSheetId="1">#REF!</definedName>
    <definedName name="process10_4_30" localSheetId="3">#REF!</definedName>
    <definedName name="process10_4_30">#REF!</definedName>
    <definedName name="process10_4_30_1" localSheetId="1">#REF!</definedName>
    <definedName name="process10_4_30_1" localSheetId="3">#REF!</definedName>
    <definedName name="process10_4_30_1">#REF!</definedName>
    <definedName name="process10_4_30_2" localSheetId="1">#REF!</definedName>
    <definedName name="process10_4_30_2" localSheetId="3">#REF!</definedName>
    <definedName name="process10_4_30_2">#REF!</definedName>
    <definedName name="process10_4_31" localSheetId="1">#REF!</definedName>
    <definedName name="process10_4_31" localSheetId="3">#REF!</definedName>
    <definedName name="process10_4_31">#REF!</definedName>
    <definedName name="process10_4_31_1" localSheetId="1">#REF!</definedName>
    <definedName name="process10_4_31_1" localSheetId="3">#REF!</definedName>
    <definedName name="process10_4_31_1">#REF!</definedName>
    <definedName name="process10_4_31_2" localSheetId="1">#REF!</definedName>
    <definedName name="process10_4_31_2" localSheetId="3">#REF!</definedName>
    <definedName name="process10_4_31_2">#REF!</definedName>
    <definedName name="process10_4_4" localSheetId="1">#REF!</definedName>
    <definedName name="process10_4_4" localSheetId="3">#REF!</definedName>
    <definedName name="process10_4_4">#REF!</definedName>
    <definedName name="process10_4_4_1" localSheetId="1">#REF!</definedName>
    <definedName name="process10_4_4_1" localSheetId="3">#REF!</definedName>
    <definedName name="process10_4_4_1">#REF!</definedName>
    <definedName name="process10_4_4_2" localSheetId="1">#REF!</definedName>
    <definedName name="process10_4_4_2" localSheetId="3">#REF!</definedName>
    <definedName name="process10_4_4_2">#REF!</definedName>
    <definedName name="process10_4_5" localSheetId="1">#REF!</definedName>
    <definedName name="process10_4_5" localSheetId="3">#REF!</definedName>
    <definedName name="process10_4_5">#REF!</definedName>
    <definedName name="process10_4_5_1" localSheetId="1">#REF!</definedName>
    <definedName name="process10_4_5_1" localSheetId="3">#REF!</definedName>
    <definedName name="process10_4_5_1">#REF!</definedName>
    <definedName name="process10_4_5_2" localSheetId="1">#REF!</definedName>
    <definedName name="process10_4_5_2" localSheetId="3">#REF!</definedName>
    <definedName name="process10_4_5_2">#REF!</definedName>
    <definedName name="process10_4_6" localSheetId="1">#REF!</definedName>
    <definedName name="process10_4_6" localSheetId="3">#REF!</definedName>
    <definedName name="process10_4_6">#REF!</definedName>
    <definedName name="process10_4_6_1" localSheetId="1">#REF!</definedName>
    <definedName name="process10_4_6_1" localSheetId="3">#REF!</definedName>
    <definedName name="process10_4_6_1">#REF!</definedName>
    <definedName name="process10_4_6_2" localSheetId="1">#REF!</definedName>
    <definedName name="process10_4_6_2" localSheetId="3">#REF!</definedName>
    <definedName name="process10_4_6_2">#REF!</definedName>
    <definedName name="process10_4_7" localSheetId="1">#REF!</definedName>
    <definedName name="process10_4_7" localSheetId="3">#REF!</definedName>
    <definedName name="process10_4_7">#REF!</definedName>
    <definedName name="process10_4_7_1" localSheetId="1">#REF!</definedName>
    <definedName name="process10_4_7_1" localSheetId="3">#REF!</definedName>
    <definedName name="process10_4_7_1">#REF!</definedName>
    <definedName name="process10_4_7_2" localSheetId="1">#REF!</definedName>
    <definedName name="process10_4_7_2" localSheetId="3">#REF!</definedName>
    <definedName name="process10_4_7_2">#REF!</definedName>
    <definedName name="process10_4_8" localSheetId="1">#REF!</definedName>
    <definedName name="process10_4_8" localSheetId="3">#REF!</definedName>
    <definedName name="process10_4_8">#REF!</definedName>
    <definedName name="process10_4_8_1" localSheetId="1">#REF!</definedName>
    <definedName name="process10_4_8_1" localSheetId="3">#REF!</definedName>
    <definedName name="process10_4_8_1">#REF!</definedName>
    <definedName name="process10_4_8_2" localSheetId="1">#REF!</definedName>
    <definedName name="process10_4_8_2" localSheetId="3">#REF!</definedName>
    <definedName name="process10_4_8_2">#REF!</definedName>
    <definedName name="process10_4_9" localSheetId="1">#REF!</definedName>
    <definedName name="process10_4_9" localSheetId="3">#REF!</definedName>
    <definedName name="process10_4_9">#REF!</definedName>
    <definedName name="process10_4_9_1" localSheetId="1">#REF!</definedName>
    <definedName name="process10_4_9_1" localSheetId="3">#REF!</definedName>
    <definedName name="process10_4_9_1">#REF!</definedName>
    <definedName name="process10_4_9_2" localSheetId="1">#REF!</definedName>
    <definedName name="process10_4_9_2" localSheetId="3">#REF!</definedName>
    <definedName name="process10_4_9_2">#REF!</definedName>
    <definedName name="process10_5" localSheetId="1">#REF!</definedName>
    <definedName name="process10_5" localSheetId="3">#REF!</definedName>
    <definedName name="process10_5">#REF!</definedName>
    <definedName name="process10_5_1" localSheetId="1">#REF!</definedName>
    <definedName name="process10_5_1" localSheetId="3">#REF!</definedName>
    <definedName name="process10_5_1">#REF!</definedName>
    <definedName name="process10_5_1_1" localSheetId="1">#REF!</definedName>
    <definedName name="process10_5_1_1" localSheetId="3">#REF!</definedName>
    <definedName name="process10_5_1_1">#REF!</definedName>
    <definedName name="process10_5_1_1_1" localSheetId="1">#REF!</definedName>
    <definedName name="process10_5_1_1_1" localSheetId="3">#REF!</definedName>
    <definedName name="process10_5_1_1_1">#REF!</definedName>
    <definedName name="process10_5_1_2" localSheetId="1">#REF!</definedName>
    <definedName name="process10_5_1_2" localSheetId="3">#REF!</definedName>
    <definedName name="process10_5_1_2">#REF!</definedName>
    <definedName name="process10_5_1_3" localSheetId="1">#REF!</definedName>
    <definedName name="process10_5_1_3" localSheetId="3">#REF!</definedName>
    <definedName name="process10_5_1_3">#REF!</definedName>
    <definedName name="process10_5_1_4" localSheetId="1">#REF!</definedName>
    <definedName name="process10_5_1_4" localSheetId="3">#REF!</definedName>
    <definedName name="process10_5_1_4">#REF!</definedName>
    <definedName name="process10_5_1_5" localSheetId="1">#REF!</definedName>
    <definedName name="process10_5_1_5" localSheetId="3">#REF!</definedName>
    <definedName name="process10_5_1_5">#REF!</definedName>
    <definedName name="process10_5_10" localSheetId="1">#REF!</definedName>
    <definedName name="process10_5_10" localSheetId="3">#REF!</definedName>
    <definedName name="process10_5_10">#REF!</definedName>
    <definedName name="process10_5_10_1" localSheetId="1">#REF!</definedName>
    <definedName name="process10_5_10_1" localSheetId="3">#REF!</definedName>
    <definedName name="process10_5_10_1">#REF!</definedName>
    <definedName name="process10_5_10_2" localSheetId="1">#REF!</definedName>
    <definedName name="process10_5_10_2" localSheetId="3">#REF!</definedName>
    <definedName name="process10_5_10_2">#REF!</definedName>
    <definedName name="process10_5_11" localSheetId="1">#REF!</definedName>
    <definedName name="process10_5_11" localSheetId="3">#REF!</definedName>
    <definedName name="process10_5_11">#REF!</definedName>
    <definedName name="process10_5_11_1" localSheetId="1">#REF!</definedName>
    <definedName name="process10_5_11_1" localSheetId="3">#REF!</definedName>
    <definedName name="process10_5_11_1">#REF!</definedName>
    <definedName name="process10_5_11_2" localSheetId="1">#REF!</definedName>
    <definedName name="process10_5_11_2" localSheetId="3">#REF!</definedName>
    <definedName name="process10_5_11_2">#REF!</definedName>
    <definedName name="process10_5_12" localSheetId="1">#REF!</definedName>
    <definedName name="process10_5_12" localSheetId="3">#REF!</definedName>
    <definedName name="process10_5_12">#REF!</definedName>
    <definedName name="process10_5_12_1" localSheetId="1">#REF!</definedName>
    <definedName name="process10_5_12_1" localSheetId="3">#REF!</definedName>
    <definedName name="process10_5_12_1">#REF!</definedName>
    <definedName name="process10_5_12_2" localSheetId="1">#REF!</definedName>
    <definedName name="process10_5_12_2" localSheetId="3">#REF!</definedName>
    <definedName name="process10_5_12_2">#REF!</definedName>
    <definedName name="process10_5_13" localSheetId="1">#REF!</definedName>
    <definedName name="process10_5_13" localSheetId="3">#REF!</definedName>
    <definedName name="process10_5_13">#REF!</definedName>
    <definedName name="process10_5_13_1" localSheetId="1">#REF!</definedName>
    <definedName name="process10_5_13_1" localSheetId="3">#REF!</definedName>
    <definedName name="process10_5_13_1">#REF!</definedName>
    <definedName name="process10_5_13_2" localSheetId="1">#REF!</definedName>
    <definedName name="process10_5_13_2" localSheetId="3">#REF!</definedName>
    <definedName name="process10_5_13_2">#REF!</definedName>
    <definedName name="process10_5_14" localSheetId="1">#REF!</definedName>
    <definedName name="process10_5_14" localSheetId="3">#REF!</definedName>
    <definedName name="process10_5_14">#REF!</definedName>
    <definedName name="process10_5_14_1" localSheetId="1">#REF!</definedName>
    <definedName name="process10_5_14_1" localSheetId="3">#REF!</definedName>
    <definedName name="process10_5_14_1">#REF!</definedName>
    <definedName name="process10_5_14_2" localSheetId="1">#REF!</definedName>
    <definedName name="process10_5_14_2" localSheetId="3">#REF!</definedName>
    <definedName name="process10_5_14_2">#REF!</definedName>
    <definedName name="process10_5_15" localSheetId="1">#REF!</definedName>
    <definedName name="process10_5_15" localSheetId="3">#REF!</definedName>
    <definedName name="process10_5_15">#REF!</definedName>
    <definedName name="process10_5_15_1" localSheetId="1">#REF!</definedName>
    <definedName name="process10_5_15_1" localSheetId="3">#REF!</definedName>
    <definedName name="process10_5_15_1">#REF!</definedName>
    <definedName name="process10_5_15_2" localSheetId="1">#REF!</definedName>
    <definedName name="process10_5_15_2" localSheetId="3">#REF!</definedName>
    <definedName name="process10_5_15_2">#REF!</definedName>
    <definedName name="process10_5_16" localSheetId="1">#REF!</definedName>
    <definedName name="process10_5_16" localSheetId="3">#REF!</definedName>
    <definedName name="process10_5_16">#REF!</definedName>
    <definedName name="process10_5_16_1" localSheetId="1">#REF!</definedName>
    <definedName name="process10_5_16_1" localSheetId="3">#REF!</definedName>
    <definedName name="process10_5_16_1">#REF!</definedName>
    <definedName name="process10_5_16_2" localSheetId="1">#REF!</definedName>
    <definedName name="process10_5_16_2" localSheetId="3">#REF!</definedName>
    <definedName name="process10_5_16_2">#REF!</definedName>
    <definedName name="process10_5_17" localSheetId="1">#REF!</definedName>
    <definedName name="process10_5_17" localSheetId="3">#REF!</definedName>
    <definedName name="process10_5_17">#REF!</definedName>
    <definedName name="process10_5_17_1" localSheetId="1">#REF!</definedName>
    <definedName name="process10_5_17_1" localSheetId="3">#REF!</definedName>
    <definedName name="process10_5_17_1">#REF!</definedName>
    <definedName name="process10_5_17_2" localSheetId="1">#REF!</definedName>
    <definedName name="process10_5_17_2" localSheetId="3">#REF!</definedName>
    <definedName name="process10_5_17_2">#REF!</definedName>
    <definedName name="process10_5_18" localSheetId="1">#REF!</definedName>
    <definedName name="process10_5_18" localSheetId="3">#REF!</definedName>
    <definedName name="process10_5_18">#REF!</definedName>
    <definedName name="process10_5_18_1" localSheetId="1">#REF!</definedName>
    <definedName name="process10_5_18_1" localSheetId="3">#REF!</definedName>
    <definedName name="process10_5_18_1">#REF!</definedName>
    <definedName name="process10_5_18_2" localSheetId="1">#REF!</definedName>
    <definedName name="process10_5_18_2" localSheetId="3">#REF!</definedName>
    <definedName name="process10_5_18_2">#REF!</definedName>
    <definedName name="process10_5_19" localSheetId="1">#REF!</definedName>
    <definedName name="process10_5_19" localSheetId="3">#REF!</definedName>
    <definedName name="process10_5_19">#REF!</definedName>
    <definedName name="process10_5_19_1" localSheetId="1">#REF!</definedName>
    <definedName name="process10_5_19_1" localSheetId="3">#REF!</definedName>
    <definedName name="process10_5_19_1">#REF!</definedName>
    <definedName name="process10_5_19_2" localSheetId="1">#REF!</definedName>
    <definedName name="process10_5_19_2" localSheetId="3">#REF!</definedName>
    <definedName name="process10_5_19_2">#REF!</definedName>
    <definedName name="process10_5_2" localSheetId="1">#REF!</definedName>
    <definedName name="process10_5_2" localSheetId="3">#REF!</definedName>
    <definedName name="process10_5_2">#REF!</definedName>
    <definedName name="process10_5_2_1" localSheetId="1">#REF!</definedName>
    <definedName name="process10_5_2_1" localSheetId="3">#REF!</definedName>
    <definedName name="process10_5_2_1">#REF!</definedName>
    <definedName name="process10_5_2_1_1" localSheetId="1">#REF!</definedName>
    <definedName name="process10_5_2_1_1" localSheetId="3">#REF!</definedName>
    <definedName name="process10_5_2_1_1">#REF!</definedName>
    <definedName name="process10_5_2_2" localSheetId="1">#REF!</definedName>
    <definedName name="process10_5_2_2" localSheetId="3">#REF!</definedName>
    <definedName name="process10_5_2_2">#REF!</definedName>
    <definedName name="process10_5_20" localSheetId="1">#REF!</definedName>
    <definedName name="process10_5_20" localSheetId="3">#REF!</definedName>
    <definedName name="process10_5_20">#REF!</definedName>
    <definedName name="process10_5_20_1" localSheetId="1">#REF!</definedName>
    <definedName name="process10_5_20_1" localSheetId="3">#REF!</definedName>
    <definedName name="process10_5_20_1">#REF!</definedName>
    <definedName name="process10_5_20_2" localSheetId="1">#REF!</definedName>
    <definedName name="process10_5_20_2" localSheetId="3">#REF!</definedName>
    <definedName name="process10_5_20_2">#REF!</definedName>
    <definedName name="process10_5_21" localSheetId="1">#REF!</definedName>
    <definedName name="process10_5_21" localSheetId="3">#REF!</definedName>
    <definedName name="process10_5_21">#REF!</definedName>
    <definedName name="process10_5_21_1" localSheetId="1">#REF!</definedName>
    <definedName name="process10_5_21_1" localSheetId="3">#REF!</definedName>
    <definedName name="process10_5_21_1">#REF!</definedName>
    <definedName name="process10_5_21_2" localSheetId="1">#REF!</definedName>
    <definedName name="process10_5_21_2" localSheetId="3">#REF!</definedName>
    <definedName name="process10_5_21_2">#REF!</definedName>
    <definedName name="process10_5_22" localSheetId="1">#REF!</definedName>
    <definedName name="process10_5_22" localSheetId="3">#REF!</definedName>
    <definedName name="process10_5_22">#REF!</definedName>
    <definedName name="process10_5_22_1" localSheetId="1">#REF!</definedName>
    <definedName name="process10_5_22_1" localSheetId="3">#REF!</definedName>
    <definedName name="process10_5_22_1">#REF!</definedName>
    <definedName name="process10_5_22_2" localSheetId="1">#REF!</definedName>
    <definedName name="process10_5_22_2" localSheetId="3">#REF!</definedName>
    <definedName name="process10_5_22_2">#REF!</definedName>
    <definedName name="process10_5_23" localSheetId="1">#REF!</definedName>
    <definedName name="process10_5_23" localSheetId="3">#REF!</definedName>
    <definedName name="process10_5_23">#REF!</definedName>
    <definedName name="process10_5_23_1" localSheetId="1">#REF!</definedName>
    <definedName name="process10_5_23_1" localSheetId="3">#REF!</definedName>
    <definedName name="process10_5_23_1">#REF!</definedName>
    <definedName name="process10_5_23_2" localSheetId="1">#REF!</definedName>
    <definedName name="process10_5_23_2" localSheetId="3">#REF!</definedName>
    <definedName name="process10_5_23_2">#REF!</definedName>
    <definedName name="process10_5_24" localSheetId="1">#REF!</definedName>
    <definedName name="process10_5_24" localSheetId="3">#REF!</definedName>
    <definedName name="process10_5_24">#REF!</definedName>
    <definedName name="process10_5_24_1" localSheetId="1">#REF!</definedName>
    <definedName name="process10_5_24_1" localSheetId="3">#REF!</definedName>
    <definedName name="process10_5_24_1">#REF!</definedName>
    <definedName name="process10_5_24_2" localSheetId="1">#REF!</definedName>
    <definedName name="process10_5_24_2" localSheetId="3">#REF!</definedName>
    <definedName name="process10_5_24_2">#REF!</definedName>
    <definedName name="process10_5_25" localSheetId="1">#REF!</definedName>
    <definedName name="process10_5_25" localSheetId="3">#REF!</definedName>
    <definedName name="process10_5_25">#REF!</definedName>
    <definedName name="process10_5_25_1" localSheetId="1">#REF!</definedName>
    <definedName name="process10_5_25_1" localSheetId="3">#REF!</definedName>
    <definedName name="process10_5_25_1">#REF!</definedName>
    <definedName name="process10_5_25_2" localSheetId="1">#REF!</definedName>
    <definedName name="process10_5_25_2" localSheetId="3">#REF!</definedName>
    <definedName name="process10_5_25_2">#REF!</definedName>
    <definedName name="process10_5_26" localSheetId="1">#REF!</definedName>
    <definedName name="process10_5_26" localSheetId="3">#REF!</definedName>
    <definedName name="process10_5_26">#REF!</definedName>
    <definedName name="process10_5_26_1" localSheetId="1">#REF!</definedName>
    <definedName name="process10_5_26_1" localSheetId="3">#REF!</definedName>
    <definedName name="process10_5_26_1">#REF!</definedName>
    <definedName name="process10_5_26_2" localSheetId="1">#REF!</definedName>
    <definedName name="process10_5_26_2" localSheetId="3">#REF!</definedName>
    <definedName name="process10_5_26_2">#REF!</definedName>
    <definedName name="process10_5_27" localSheetId="1">#REF!</definedName>
    <definedName name="process10_5_27" localSheetId="3">#REF!</definedName>
    <definedName name="process10_5_27">#REF!</definedName>
    <definedName name="process10_5_27_1" localSheetId="1">#REF!</definedName>
    <definedName name="process10_5_27_1" localSheetId="3">#REF!</definedName>
    <definedName name="process10_5_27_1">#REF!</definedName>
    <definedName name="process10_5_27_2" localSheetId="1">#REF!</definedName>
    <definedName name="process10_5_27_2" localSheetId="3">#REF!</definedName>
    <definedName name="process10_5_27_2">#REF!</definedName>
    <definedName name="process10_5_28" localSheetId="1">#REF!</definedName>
    <definedName name="process10_5_28" localSheetId="3">#REF!</definedName>
    <definedName name="process10_5_28">#REF!</definedName>
    <definedName name="process10_5_28_1" localSheetId="1">#REF!</definedName>
    <definedName name="process10_5_28_1" localSheetId="3">#REF!</definedName>
    <definedName name="process10_5_28_1">#REF!</definedName>
    <definedName name="process10_5_28_2" localSheetId="1">#REF!</definedName>
    <definedName name="process10_5_28_2" localSheetId="3">#REF!</definedName>
    <definedName name="process10_5_28_2">#REF!</definedName>
    <definedName name="process10_5_29" localSheetId="1">#REF!</definedName>
    <definedName name="process10_5_29" localSheetId="3">#REF!</definedName>
    <definedName name="process10_5_29">#REF!</definedName>
    <definedName name="process10_5_29_1" localSheetId="1">#REF!</definedName>
    <definedName name="process10_5_29_1" localSheetId="3">#REF!</definedName>
    <definedName name="process10_5_29_1">#REF!</definedName>
    <definedName name="process10_5_29_2" localSheetId="1">#REF!</definedName>
    <definedName name="process10_5_29_2" localSheetId="3">#REF!</definedName>
    <definedName name="process10_5_29_2">#REF!</definedName>
    <definedName name="process10_5_3" localSheetId="1">#REF!</definedName>
    <definedName name="process10_5_3" localSheetId="3">#REF!</definedName>
    <definedName name="process10_5_3">#REF!</definedName>
    <definedName name="process10_5_3_1" localSheetId="1">#REF!</definedName>
    <definedName name="process10_5_3_1" localSheetId="3">#REF!</definedName>
    <definedName name="process10_5_3_1">#REF!</definedName>
    <definedName name="process10_5_3_2" localSheetId="1">#REF!</definedName>
    <definedName name="process10_5_3_2" localSheetId="3">#REF!</definedName>
    <definedName name="process10_5_3_2">#REF!</definedName>
    <definedName name="process10_5_30" localSheetId="1">#REF!</definedName>
    <definedName name="process10_5_30" localSheetId="3">#REF!</definedName>
    <definedName name="process10_5_30">#REF!</definedName>
    <definedName name="process10_5_30_1" localSheetId="1">#REF!</definedName>
    <definedName name="process10_5_30_1" localSheetId="3">#REF!</definedName>
    <definedName name="process10_5_30_1">#REF!</definedName>
    <definedName name="process10_5_30_2" localSheetId="1">#REF!</definedName>
    <definedName name="process10_5_30_2" localSheetId="3">#REF!</definedName>
    <definedName name="process10_5_30_2">#REF!</definedName>
    <definedName name="process10_5_31" localSheetId="1">#REF!</definedName>
    <definedName name="process10_5_31" localSheetId="3">#REF!</definedName>
    <definedName name="process10_5_31">#REF!</definedName>
    <definedName name="process10_5_31_1" localSheetId="1">#REF!</definedName>
    <definedName name="process10_5_31_1" localSheetId="3">#REF!</definedName>
    <definedName name="process10_5_31_1">#REF!</definedName>
    <definedName name="process10_5_31_2" localSheetId="1">#REF!</definedName>
    <definedName name="process10_5_31_2" localSheetId="3">#REF!</definedName>
    <definedName name="process10_5_31_2">#REF!</definedName>
    <definedName name="process10_5_4" localSheetId="1">#REF!</definedName>
    <definedName name="process10_5_4" localSheetId="3">#REF!</definedName>
    <definedName name="process10_5_4">#REF!</definedName>
    <definedName name="process10_5_4_1" localSheetId="1">#REF!</definedName>
    <definedName name="process10_5_4_1" localSheetId="3">#REF!</definedName>
    <definedName name="process10_5_4_1">#REF!</definedName>
    <definedName name="process10_5_4_2" localSheetId="1">#REF!</definedName>
    <definedName name="process10_5_4_2" localSheetId="3">#REF!</definedName>
    <definedName name="process10_5_4_2">#REF!</definedName>
    <definedName name="process10_5_5" localSheetId="1">#REF!</definedName>
    <definedName name="process10_5_5" localSheetId="3">#REF!</definedName>
    <definedName name="process10_5_5">#REF!</definedName>
    <definedName name="process10_5_5_1" localSheetId="1">#REF!</definedName>
    <definedName name="process10_5_5_1" localSheetId="3">#REF!</definedName>
    <definedName name="process10_5_5_1">#REF!</definedName>
    <definedName name="process10_5_5_2" localSheetId="1">#REF!</definedName>
    <definedName name="process10_5_5_2" localSheetId="3">#REF!</definedName>
    <definedName name="process10_5_5_2">#REF!</definedName>
    <definedName name="process10_5_6" localSheetId="1">#REF!</definedName>
    <definedName name="process10_5_6" localSheetId="3">#REF!</definedName>
    <definedName name="process10_5_6">#REF!</definedName>
    <definedName name="process10_5_6_1" localSheetId="1">#REF!</definedName>
    <definedName name="process10_5_6_1" localSheetId="3">#REF!</definedName>
    <definedName name="process10_5_6_1">#REF!</definedName>
    <definedName name="process10_5_6_2" localSheetId="1">#REF!</definedName>
    <definedName name="process10_5_6_2" localSheetId="3">#REF!</definedName>
    <definedName name="process10_5_6_2">#REF!</definedName>
    <definedName name="process10_5_7" localSheetId="1">#REF!</definedName>
    <definedName name="process10_5_7" localSheetId="3">#REF!</definedName>
    <definedName name="process10_5_7">#REF!</definedName>
    <definedName name="process10_5_7_1" localSheetId="1">#REF!</definedName>
    <definedName name="process10_5_7_1" localSheetId="3">#REF!</definedName>
    <definedName name="process10_5_7_1">#REF!</definedName>
    <definedName name="process10_5_7_2" localSheetId="1">#REF!</definedName>
    <definedName name="process10_5_7_2" localSheetId="3">#REF!</definedName>
    <definedName name="process10_5_7_2">#REF!</definedName>
    <definedName name="process10_5_8" localSheetId="1">#REF!</definedName>
    <definedName name="process10_5_8" localSheetId="3">#REF!</definedName>
    <definedName name="process10_5_8">#REF!</definedName>
    <definedName name="process10_5_8_1" localSheetId="1">#REF!</definedName>
    <definedName name="process10_5_8_1" localSheetId="3">#REF!</definedName>
    <definedName name="process10_5_8_1">#REF!</definedName>
    <definedName name="process10_5_8_2" localSheetId="1">#REF!</definedName>
    <definedName name="process10_5_8_2" localSheetId="3">#REF!</definedName>
    <definedName name="process10_5_8_2">#REF!</definedName>
    <definedName name="process10_5_9" localSheetId="1">#REF!</definedName>
    <definedName name="process10_5_9" localSheetId="3">#REF!</definedName>
    <definedName name="process10_5_9">#REF!</definedName>
    <definedName name="process10_5_9_1" localSheetId="1">#REF!</definedName>
    <definedName name="process10_5_9_1" localSheetId="3">#REF!</definedName>
    <definedName name="process10_5_9_1">#REF!</definedName>
    <definedName name="process10_5_9_2" localSheetId="1">#REF!</definedName>
    <definedName name="process10_5_9_2" localSheetId="3">#REF!</definedName>
    <definedName name="process10_5_9_2">#REF!</definedName>
    <definedName name="process10_6" localSheetId="1">#REF!</definedName>
    <definedName name="process10_6" localSheetId="3">#REF!</definedName>
    <definedName name="process10_6">#REF!</definedName>
    <definedName name="process10_6_1" localSheetId="1">#REF!</definedName>
    <definedName name="process10_6_1" localSheetId="3">#REF!</definedName>
    <definedName name="process10_6_1">#REF!</definedName>
    <definedName name="process10_6_1_1" localSheetId="1">#REF!</definedName>
    <definedName name="process10_6_1_1" localSheetId="3">#REF!</definedName>
    <definedName name="process10_6_1_1">#REF!</definedName>
    <definedName name="process10_6_1_1_1" localSheetId="1">#REF!</definedName>
    <definedName name="process10_6_1_1_1" localSheetId="3">#REF!</definedName>
    <definedName name="process10_6_1_1_1">#REF!</definedName>
    <definedName name="process10_6_1_2" localSheetId="1">#REF!</definedName>
    <definedName name="process10_6_1_2" localSheetId="3">#REF!</definedName>
    <definedName name="process10_6_1_2">#REF!</definedName>
    <definedName name="process10_6_1_3" localSheetId="1">#REF!</definedName>
    <definedName name="process10_6_1_3" localSheetId="3">#REF!</definedName>
    <definedName name="process10_6_1_3">#REF!</definedName>
    <definedName name="process10_6_1_4" localSheetId="1">#REF!</definedName>
    <definedName name="process10_6_1_4" localSheetId="3">#REF!</definedName>
    <definedName name="process10_6_1_4">#REF!</definedName>
    <definedName name="process10_6_1_5" localSheetId="1">#REF!</definedName>
    <definedName name="process10_6_1_5" localSheetId="3">#REF!</definedName>
    <definedName name="process10_6_1_5">#REF!</definedName>
    <definedName name="process10_6_10" localSheetId="1">#REF!</definedName>
    <definedName name="process10_6_10" localSheetId="3">#REF!</definedName>
    <definedName name="process10_6_10">#REF!</definedName>
    <definedName name="process10_6_10_1" localSheetId="1">#REF!</definedName>
    <definedName name="process10_6_10_1" localSheetId="3">#REF!</definedName>
    <definedName name="process10_6_10_1">#REF!</definedName>
    <definedName name="process10_6_10_2" localSheetId="1">#REF!</definedName>
    <definedName name="process10_6_10_2" localSheetId="3">#REF!</definedName>
    <definedName name="process10_6_10_2">#REF!</definedName>
    <definedName name="process10_6_11" localSheetId="1">#REF!</definedName>
    <definedName name="process10_6_11" localSheetId="3">#REF!</definedName>
    <definedName name="process10_6_11">#REF!</definedName>
    <definedName name="process10_6_11_1" localSheetId="1">#REF!</definedName>
    <definedName name="process10_6_11_1" localSheetId="3">#REF!</definedName>
    <definedName name="process10_6_11_1">#REF!</definedName>
    <definedName name="process10_6_11_2" localSheetId="1">#REF!</definedName>
    <definedName name="process10_6_11_2" localSheetId="3">#REF!</definedName>
    <definedName name="process10_6_11_2">#REF!</definedName>
    <definedName name="process10_6_12" localSheetId="1">#REF!</definedName>
    <definedName name="process10_6_12" localSheetId="3">#REF!</definedName>
    <definedName name="process10_6_12">#REF!</definedName>
    <definedName name="process10_6_12_1" localSheetId="1">#REF!</definedName>
    <definedName name="process10_6_12_1" localSheetId="3">#REF!</definedName>
    <definedName name="process10_6_12_1">#REF!</definedName>
    <definedName name="process10_6_12_2" localSheetId="1">#REF!</definedName>
    <definedName name="process10_6_12_2" localSheetId="3">#REF!</definedName>
    <definedName name="process10_6_12_2">#REF!</definedName>
    <definedName name="process10_6_13" localSheetId="1">#REF!</definedName>
    <definedName name="process10_6_13" localSheetId="3">#REF!</definedName>
    <definedName name="process10_6_13">#REF!</definedName>
    <definedName name="process10_6_13_1" localSheetId="1">#REF!</definedName>
    <definedName name="process10_6_13_1" localSheetId="3">#REF!</definedName>
    <definedName name="process10_6_13_1">#REF!</definedName>
    <definedName name="process10_6_13_2" localSheetId="1">#REF!</definedName>
    <definedName name="process10_6_13_2" localSheetId="3">#REF!</definedName>
    <definedName name="process10_6_13_2">#REF!</definedName>
    <definedName name="process10_6_14" localSheetId="1">#REF!</definedName>
    <definedName name="process10_6_14" localSheetId="3">#REF!</definedName>
    <definedName name="process10_6_14">#REF!</definedName>
    <definedName name="process10_6_14_1" localSheetId="1">#REF!</definedName>
    <definedName name="process10_6_14_1" localSheetId="3">#REF!</definedName>
    <definedName name="process10_6_14_1">#REF!</definedName>
    <definedName name="process10_6_14_2" localSheetId="1">#REF!</definedName>
    <definedName name="process10_6_14_2" localSheetId="3">#REF!</definedName>
    <definedName name="process10_6_14_2">#REF!</definedName>
    <definedName name="process10_6_15" localSheetId="1">#REF!</definedName>
    <definedName name="process10_6_15" localSheetId="3">#REF!</definedName>
    <definedName name="process10_6_15">#REF!</definedName>
    <definedName name="process10_6_15_1" localSheetId="1">#REF!</definedName>
    <definedName name="process10_6_15_1" localSheetId="3">#REF!</definedName>
    <definedName name="process10_6_15_1">#REF!</definedName>
    <definedName name="process10_6_15_2" localSheetId="1">#REF!</definedName>
    <definedName name="process10_6_15_2" localSheetId="3">#REF!</definedName>
    <definedName name="process10_6_15_2">#REF!</definedName>
    <definedName name="process10_6_16" localSheetId="1">#REF!</definedName>
    <definedName name="process10_6_16" localSheetId="3">#REF!</definedName>
    <definedName name="process10_6_16">#REF!</definedName>
    <definedName name="process10_6_16_1" localSheetId="1">#REF!</definedName>
    <definedName name="process10_6_16_1" localSheetId="3">#REF!</definedName>
    <definedName name="process10_6_16_1">#REF!</definedName>
    <definedName name="process10_6_16_2" localSheetId="1">#REF!</definedName>
    <definedName name="process10_6_16_2" localSheetId="3">#REF!</definedName>
    <definedName name="process10_6_16_2">#REF!</definedName>
    <definedName name="process10_6_17" localSheetId="1">#REF!</definedName>
    <definedName name="process10_6_17" localSheetId="3">#REF!</definedName>
    <definedName name="process10_6_17">#REF!</definedName>
    <definedName name="process10_6_17_1" localSheetId="1">#REF!</definedName>
    <definedName name="process10_6_17_1" localSheetId="3">#REF!</definedName>
    <definedName name="process10_6_17_1">#REF!</definedName>
    <definedName name="process10_6_17_2" localSheetId="1">#REF!</definedName>
    <definedName name="process10_6_17_2" localSheetId="3">#REF!</definedName>
    <definedName name="process10_6_17_2">#REF!</definedName>
    <definedName name="process10_6_18" localSheetId="1">#REF!</definedName>
    <definedName name="process10_6_18" localSheetId="3">#REF!</definedName>
    <definedName name="process10_6_18">#REF!</definedName>
    <definedName name="process10_6_18_1" localSheetId="1">#REF!</definedName>
    <definedName name="process10_6_18_1" localSheetId="3">#REF!</definedName>
    <definedName name="process10_6_18_1">#REF!</definedName>
    <definedName name="process10_6_18_2" localSheetId="1">#REF!</definedName>
    <definedName name="process10_6_18_2" localSheetId="3">#REF!</definedName>
    <definedName name="process10_6_18_2">#REF!</definedName>
    <definedName name="process10_6_19" localSheetId="1">#REF!</definedName>
    <definedName name="process10_6_19" localSheetId="3">#REF!</definedName>
    <definedName name="process10_6_19">#REF!</definedName>
    <definedName name="process10_6_19_1" localSheetId="1">#REF!</definedName>
    <definedName name="process10_6_19_1" localSheetId="3">#REF!</definedName>
    <definedName name="process10_6_19_1">#REF!</definedName>
    <definedName name="process10_6_19_2" localSheetId="1">#REF!</definedName>
    <definedName name="process10_6_19_2" localSheetId="3">#REF!</definedName>
    <definedName name="process10_6_19_2">#REF!</definedName>
    <definedName name="process10_6_2" localSheetId="1">#REF!</definedName>
    <definedName name="process10_6_2" localSheetId="3">#REF!</definedName>
    <definedName name="process10_6_2">#REF!</definedName>
    <definedName name="process10_6_2_1" localSheetId="1">#REF!</definedName>
    <definedName name="process10_6_2_1" localSheetId="3">#REF!</definedName>
    <definedName name="process10_6_2_1">#REF!</definedName>
    <definedName name="process10_6_2_1_1" localSheetId="1">#REF!</definedName>
    <definedName name="process10_6_2_1_1" localSheetId="3">#REF!</definedName>
    <definedName name="process10_6_2_1_1">#REF!</definedName>
    <definedName name="process10_6_2_2" localSheetId="1">#REF!</definedName>
    <definedName name="process10_6_2_2" localSheetId="3">#REF!</definedName>
    <definedName name="process10_6_2_2">#REF!</definedName>
    <definedName name="process10_6_20" localSheetId="1">#REF!</definedName>
    <definedName name="process10_6_20" localSheetId="3">#REF!</definedName>
    <definedName name="process10_6_20">#REF!</definedName>
    <definedName name="process10_6_20_1" localSheetId="1">#REF!</definedName>
    <definedName name="process10_6_20_1" localSheetId="3">#REF!</definedName>
    <definedName name="process10_6_20_1">#REF!</definedName>
    <definedName name="process10_6_20_2" localSheetId="1">#REF!</definedName>
    <definedName name="process10_6_20_2" localSheetId="3">#REF!</definedName>
    <definedName name="process10_6_20_2">#REF!</definedName>
    <definedName name="process10_6_21" localSheetId="1">#REF!</definedName>
    <definedName name="process10_6_21" localSheetId="3">#REF!</definedName>
    <definedName name="process10_6_21">#REF!</definedName>
    <definedName name="process10_6_21_1" localSheetId="1">#REF!</definedName>
    <definedName name="process10_6_21_1" localSheetId="3">#REF!</definedName>
    <definedName name="process10_6_21_1">#REF!</definedName>
    <definedName name="process10_6_21_2" localSheetId="1">#REF!</definedName>
    <definedName name="process10_6_21_2" localSheetId="3">#REF!</definedName>
    <definedName name="process10_6_21_2">#REF!</definedName>
    <definedName name="process10_6_22" localSheetId="1">#REF!</definedName>
    <definedName name="process10_6_22" localSheetId="3">#REF!</definedName>
    <definedName name="process10_6_22">#REF!</definedName>
    <definedName name="process10_6_22_1" localSheetId="1">#REF!</definedName>
    <definedName name="process10_6_22_1" localSheetId="3">#REF!</definedName>
    <definedName name="process10_6_22_1">#REF!</definedName>
    <definedName name="process10_6_22_2" localSheetId="1">#REF!</definedName>
    <definedName name="process10_6_22_2" localSheetId="3">#REF!</definedName>
    <definedName name="process10_6_22_2">#REF!</definedName>
    <definedName name="process10_6_23" localSheetId="1">#REF!</definedName>
    <definedName name="process10_6_23" localSheetId="3">#REF!</definedName>
    <definedName name="process10_6_23">#REF!</definedName>
    <definedName name="process10_6_23_1" localSheetId="1">#REF!</definedName>
    <definedName name="process10_6_23_1" localSheetId="3">#REF!</definedName>
    <definedName name="process10_6_23_1">#REF!</definedName>
    <definedName name="process10_6_23_2" localSheetId="1">#REF!</definedName>
    <definedName name="process10_6_23_2" localSheetId="3">#REF!</definedName>
    <definedName name="process10_6_23_2">#REF!</definedName>
    <definedName name="process10_6_24" localSheetId="1">#REF!</definedName>
    <definedName name="process10_6_24" localSheetId="3">#REF!</definedName>
    <definedName name="process10_6_24">#REF!</definedName>
    <definedName name="process10_6_24_1" localSheetId="1">#REF!</definedName>
    <definedName name="process10_6_24_1" localSheetId="3">#REF!</definedName>
    <definedName name="process10_6_24_1">#REF!</definedName>
    <definedName name="process10_6_24_2" localSheetId="1">#REF!</definedName>
    <definedName name="process10_6_24_2" localSheetId="3">#REF!</definedName>
    <definedName name="process10_6_24_2">#REF!</definedName>
    <definedName name="process10_6_25" localSheetId="1">#REF!</definedName>
    <definedName name="process10_6_25" localSheetId="3">#REF!</definedName>
    <definedName name="process10_6_25">#REF!</definedName>
    <definedName name="process10_6_25_1" localSheetId="1">#REF!</definedName>
    <definedName name="process10_6_25_1" localSheetId="3">#REF!</definedName>
    <definedName name="process10_6_25_1">#REF!</definedName>
    <definedName name="process10_6_25_2" localSheetId="1">#REF!</definedName>
    <definedName name="process10_6_25_2" localSheetId="3">#REF!</definedName>
    <definedName name="process10_6_25_2">#REF!</definedName>
    <definedName name="process10_6_26" localSheetId="1">#REF!</definedName>
    <definedName name="process10_6_26" localSheetId="3">#REF!</definedName>
    <definedName name="process10_6_26">#REF!</definedName>
    <definedName name="process10_6_26_1" localSheetId="1">#REF!</definedName>
    <definedName name="process10_6_26_1" localSheetId="3">#REF!</definedName>
    <definedName name="process10_6_26_1">#REF!</definedName>
    <definedName name="process10_6_26_2" localSheetId="1">#REF!</definedName>
    <definedName name="process10_6_26_2" localSheetId="3">#REF!</definedName>
    <definedName name="process10_6_26_2">#REF!</definedName>
    <definedName name="process10_6_27" localSheetId="1">#REF!</definedName>
    <definedName name="process10_6_27" localSheetId="3">#REF!</definedName>
    <definedName name="process10_6_27">#REF!</definedName>
    <definedName name="process10_6_27_1" localSheetId="1">#REF!</definedName>
    <definedName name="process10_6_27_1" localSheetId="3">#REF!</definedName>
    <definedName name="process10_6_27_1">#REF!</definedName>
    <definedName name="process10_6_27_2" localSheetId="1">#REF!</definedName>
    <definedName name="process10_6_27_2" localSheetId="3">#REF!</definedName>
    <definedName name="process10_6_27_2">#REF!</definedName>
    <definedName name="process10_6_28" localSheetId="1">#REF!</definedName>
    <definedName name="process10_6_28" localSheetId="3">#REF!</definedName>
    <definedName name="process10_6_28">#REF!</definedName>
    <definedName name="process10_6_28_1" localSheetId="1">#REF!</definedName>
    <definedName name="process10_6_28_1" localSheetId="3">#REF!</definedName>
    <definedName name="process10_6_28_1">#REF!</definedName>
    <definedName name="process10_6_28_2" localSheetId="1">#REF!</definedName>
    <definedName name="process10_6_28_2" localSheetId="3">#REF!</definedName>
    <definedName name="process10_6_28_2">#REF!</definedName>
    <definedName name="process10_6_29" localSheetId="1">#REF!</definedName>
    <definedName name="process10_6_29" localSheetId="3">#REF!</definedName>
    <definedName name="process10_6_29">#REF!</definedName>
    <definedName name="process10_6_29_1" localSheetId="1">#REF!</definedName>
    <definedName name="process10_6_29_1" localSheetId="3">#REF!</definedName>
    <definedName name="process10_6_29_1">#REF!</definedName>
    <definedName name="process10_6_29_2" localSheetId="1">#REF!</definedName>
    <definedName name="process10_6_29_2" localSheetId="3">#REF!</definedName>
    <definedName name="process10_6_29_2">#REF!</definedName>
    <definedName name="process10_6_3" localSheetId="1">#REF!</definedName>
    <definedName name="process10_6_3" localSheetId="3">#REF!</definedName>
    <definedName name="process10_6_3">#REF!</definedName>
    <definedName name="process10_6_3_1" localSheetId="1">#REF!</definedName>
    <definedName name="process10_6_3_1" localSheetId="3">#REF!</definedName>
    <definedName name="process10_6_3_1">#REF!</definedName>
    <definedName name="process10_6_3_2" localSheetId="1">#REF!</definedName>
    <definedName name="process10_6_3_2" localSheetId="3">#REF!</definedName>
    <definedName name="process10_6_3_2">#REF!</definedName>
    <definedName name="process10_6_30" localSheetId="1">#REF!</definedName>
    <definedName name="process10_6_30" localSheetId="3">#REF!</definedName>
    <definedName name="process10_6_30">#REF!</definedName>
    <definedName name="process10_6_30_1" localSheetId="1">#REF!</definedName>
    <definedName name="process10_6_30_1" localSheetId="3">#REF!</definedName>
    <definedName name="process10_6_30_1">#REF!</definedName>
    <definedName name="process10_6_30_2" localSheetId="1">#REF!</definedName>
    <definedName name="process10_6_30_2" localSheetId="3">#REF!</definedName>
    <definedName name="process10_6_30_2">#REF!</definedName>
    <definedName name="process10_6_31" localSheetId="1">#REF!</definedName>
    <definedName name="process10_6_31" localSheetId="3">#REF!</definedName>
    <definedName name="process10_6_31">#REF!</definedName>
    <definedName name="process10_6_31_1" localSheetId="1">#REF!</definedName>
    <definedName name="process10_6_31_1" localSheetId="3">#REF!</definedName>
    <definedName name="process10_6_31_1">#REF!</definedName>
    <definedName name="process10_6_31_2" localSheetId="1">#REF!</definedName>
    <definedName name="process10_6_31_2" localSheetId="3">#REF!</definedName>
    <definedName name="process10_6_31_2">#REF!</definedName>
    <definedName name="process10_6_4" localSheetId="1">#REF!</definedName>
    <definedName name="process10_6_4" localSheetId="3">#REF!</definedName>
    <definedName name="process10_6_4">#REF!</definedName>
    <definedName name="process10_6_4_1" localSheetId="1">#REF!</definedName>
    <definedName name="process10_6_4_1" localSheetId="3">#REF!</definedName>
    <definedName name="process10_6_4_1">#REF!</definedName>
    <definedName name="process10_6_4_2" localSheetId="1">#REF!</definedName>
    <definedName name="process10_6_4_2" localSheetId="3">#REF!</definedName>
    <definedName name="process10_6_4_2">#REF!</definedName>
    <definedName name="process10_6_5" localSheetId="1">#REF!</definedName>
    <definedName name="process10_6_5" localSheetId="3">#REF!</definedName>
    <definedName name="process10_6_5">#REF!</definedName>
    <definedName name="process10_6_5_1" localSheetId="1">#REF!</definedName>
    <definedName name="process10_6_5_1" localSheetId="3">#REF!</definedName>
    <definedName name="process10_6_5_1">#REF!</definedName>
    <definedName name="process10_6_5_2" localSheetId="1">#REF!</definedName>
    <definedName name="process10_6_5_2" localSheetId="3">#REF!</definedName>
    <definedName name="process10_6_5_2">#REF!</definedName>
    <definedName name="process10_6_6" localSheetId="1">#REF!</definedName>
    <definedName name="process10_6_6" localSheetId="3">#REF!</definedName>
    <definedName name="process10_6_6">#REF!</definedName>
    <definedName name="process10_6_6_1" localSheetId="1">#REF!</definedName>
    <definedName name="process10_6_6_1" localSheetId="3">#REF!</definedName>
    <definedName name="process10_6_6_1">#REF!</definedName>
    <definedName name="process10_6_6_2" localSheetId="1">#REF!</definedName>
    <definedName name="process10_6_6_2" localSheetId="3">#REF!</definedName>
    <definedName name="process10_6_6_2">#REF!</definedName>
    <definedName name="process10_6_7" localSheetId="1">#REF!</definedName>
    <definedName name="process10_6_7" localSheetId="3">#REF!</definedName>
    <definedName name="process10_6_7">#REF!</definedName>
    <definedName name="process10_6_7_1" localSheetId="1">#REF!</definedName>
    <definedName name="process10_6_7_1" localSheetId="3">#REF!</definedName>
    <definedName name="process10_6_7_1">#REF!</definedName>
    <definedName name="process10_6_7_2" localSheetId="1">#REF!</definedName>
    <definedName name="process10_6_7_2" localSheetId="3">#REF!</definedName>
    <definedName name="process10_6_7_2">#REF!</definedName>
    <definedName name="process10_6_8" localSheetId="1">#REF!</definedName>
    <definedName name="process10_6_8" localSheetId="3">#REF!</definedName>
    <definedName name="process10_6_8">#REF!</definedName>
    <definedName name="process10_6_8_1" localSheetId="1">#REF!</definedName>
    <definedName name="process10_6_8_1" localSheetId="3">#REF!</definedName>
    <definedName name="process10_6_8_1">#REF!</definedName>
    <definedName name="process10_6_8_2" localSheetId="1">#REF!</definedName>
    <definedName name="process10_6_8_2" localSheetId="3">#REF!</definedName>
    <definedName name="process10_6_8_2">#REF!</definedName>
    <definedName name="process10_6_9" localSheetId="1">#REF!</definedName>
    <definedName name="process10_6_9" localSheetId="3">#REF!</definedName>
    <definedName name="process10_6_9">#REF!</definedName>
    <definedName name="process10_6_9_1" localSheetId="1">#REF!</definedName>
    <definedName name="process10_6_9_1" localSheetId="3">#REF!</definedName>
    <definedName name="process10_6_9_1">#REF!</definedName>
    <definedName name="process10_6_9_2" localSheetId="1">#REF!</definedName>
    <definedName name="process10_6_9_2" localSheetId="3">#REF!</definedName>
    <definedName name="process10_6_9_2">#REF!</definedName>
    <definedName name="process10_7" localSheetId="1">#REF!</definedName>
    <definedName name="process10_7" localSheetId="3">#REF!</definedName>
    <definedName name="process10_7">#REF!</definedName>
    <definedName name="process10_7_1" localSheetId="1">#REF!</definedName>
    <definedName name="process10_7_1" localSheetId="3">#REF!</definedName>
    <definedName name="process10_7_1">#REF!</definedName>
    <definedName name="process10_7_1_1" localSheetId="1">#REF!</definedName>
    <definedName name="process10_7_1_1" localSheetId="3">#REF!</definedName>
    <definedName name="process10_7_1_1">#REF!</definedName>
    <definedName name="process10_7_1_1_1" localSheetId="1">#REF!</definedName>
    <definedName name="process10_7_1_1_1" localSheetId="3">#REF!</definedName>
    <definedName name="process10_7_1_1_1">#REF!</definedName>
    <definedName name="process10_7_1_2" localSheetId="1">#REF!</definedName>
    <definedName name="process10_7_1_2" localSheetId="3">#REF!</definedName>
    <definedName name="process10_7_1_2">#REF!</definedName>
    <definedName name="process10_7_1_3" localSheetId="1">#REF!</definedName>
    <definedName name="process10_7_1_3" localSheetId="3">#REF!</definedName>
    <definedName name="process10_7_1_3">#REF!</definedName>
    <definedName name="process10_7_1_4" localSheetId="1">#REF!</definedName>
    <definedName name="process10_7_1_4" localSheetId="3">#REF!</definedName>
    <definedName name="process10_7_1_4">#REF!</definedName>
    <definedName name="process10_7_1_5" localSheetId="1">#REF!</definedName>
    <definedName name="process10_7_1_5" localSheetId="3">#REF!</definedName>
    <definedName name="process10_7_1_5">#REF!</definedName>
    <definedName name="process10_7_10" localSheetId="1">#REF!</definedName>
    <definedName name="process10_7_10" localSheetId="3">#REF!</definedName>
    <definedName name="process10_7_10">#REF!</definedName>
    <definedName name="process10_7_10_1" localSheetId="1">#REF!</definedName>
    <definedName name="process10_7_10_1" localSheetId="3">#REF!</definedName>
    <definedName name="process10_7_10_1">#REF!</definedName>
    <definedName name="process10_7_10_2" localSheetId="1">#REF!</definedName>
    <definedName name="process10_7_10_2" localSheetId="3">#REF!</definedName>
    <definedName name="process10_7_10_2">#REF!</definedName>
    <definedName name="process10_7_11" localSheetId="1">#REF!</definedName>
    <definedName name="process10_7_11" localSheetId="3">#REF!</definedName>
    <definedName name="process10_7_11">#REF!</definedName>
    <definedName name="process10_7_11_1" localSheetId="1">#REF!</definedName>
    <definedName name="process10_7_11_1" localSheetId="3">#REF!</definedName>
    <definedName name="process10_7_11_1">#REF!</definedName>
    <definedName name="process10_7_11_2" localSheetId="1">#REF!</definedName>
    <definedName name="process10_7_11_2" localSheetId="3">#REF!</definedName>
    <definedName name="process10_7_11_2">#REF!</definedName>
    <definedName name="process10_7_12" localSheetId="1">#REF!</definedName>
    <definedName name="process10_7_12" localSheetId="3">#REF!</definedName>
    <definedName name="process10_7_12">#REF!</definedName>
    <definedName name="process10_7_12_1" localSheetId="1">#REF!</definedName>
    <definedName name="process10_7_12_1" localSheetId="3">#REF!</definedName>
    <definedName name="process10_7_12_1">#REF!</definedName>
    <definedName name="process10_7_12_2" localSheetId="1">#REF!</definedName>
    <definedName name="process10_7_12_2" localSheetId="3">#REF!</definedName>
    <definedName name="process10_7_12_2">#REF!</definedName>
    <definedName name="process10_7_13" localSheetId="1">#REF!</definedName>
    <definedName name="process10_7_13" localSheetId="3">#REF!</definedName>
    <definedName name="process10_7_13">#REF!</definedName>
    <definedName name="process10_7_13_1" localSheetId="1">#REF!</definedName>
    <definedName name="process10_7_13_1" localSheetId="3">#REF!</definedName>
    <definedName name="process10_7_13_1">#REF!</definedName>
    <definedName name="process10_7_13_2" localSheetId="1">#REF!</definedName>
    <definedName name="process10_7_13_2" localSheetId="3">#REF!</definedName>
    <definedName name="process10_7_13_2">#REF!</definedName>
    <definedName name="process10_7_14" localSheetId="1">#REF!</definedName>
    <definedName name="process10_7_14" localSheetId="3">#REF!</definedName>
    <definedName name="process10_7_14">#REF!</definedName>
    <definedName name="process10_7_14_1" localSheetId="1">#REF!</definedName>
    <definedName name="process10_7_14_1" localSheetId="3">#REF!</definedName>
    <definedName name="process10_7_14_1">#REF!</definedName>
    <definedName name="process10_7_14_2" localSheetId="1">#REF!</definedName>
    <definedName name="process10_7_14_2" localSheetId="3">#REF!</definedName>
    <definedName name="process10_7_14_2">#REF!</definedName>
    <definedName name="process10_7_15" localSheetId="1">#REF!</definedName>
    <definedName name="process10_7_15" localSheetId="3">#REF!</definedName>
    <definedName name="process10_7_15">#REF!</definedName>
    <definedName name="process10_7_15_1" localSheetId="1">#REF!</definedName>
    <definedName name="process10_7_15_1" localSheetId="3">#REF!</definedName>
    <definedName name="process10_7_15_1">#REF!</definedName>
    <definedName name="process10_7_15_2" localSheetId="1">#REF!</definedName>
    <definedName name="process10_7_15_2" localSheetId="3">#REF!</definedName>
    <definedName name="process10_7_15_2">#REF!</definedName>
    <definedName name="process10_7_16" localSheetId="1">#REF!</definedName>
    <definedName name="process10_7_16" localSheetId="3">#REF!</definedName>
    <definedName name="process10_7_16">#REF!</definedName>
    <definedName name="process10_7_16_1" localSheetId="1">#REF!</definedName>
    <definedName name="process10_7_16_1" localSheetId="3">#REF!</definedName>
    <definedName name="process10_7_16_1">#REF!</definedName>
    <definedName name="process10_7_16_2" localSheetId="1">#REF!</definedName>
    <definedName name="process10_7_16_2" localSheetId="3">#REF!</definedName>
    <definedName name="process10_7_16_2">#REF!</definedName>
    <definedName name="process10_7_17" localSheetId="1">#REF!</definedName>
    <definedName name="process10_7_17" localSheetId="3">#REF!</definedName>
    <definedName name="process10_7_17">#REF!</definedName>
    <definedName name="process10_7_17_1" localSheetId="1">#REF!</definedName>
    <definedName name="process10_7_17_1" localSheetId="3">#REF!</definedName>
    <definedName name="process10_7_17_1">#REF!</definedName>
    <definedName name="process10_7_17_2" localSheetId="1">#REF!</definedName>
    <definedName name="process10_7_17_2" localSheetId="3">#REF!</definedName>
    <definedName name="process10_7_17_2">#REF!</definedName>
    <definedName name="process10_7_18" localSheetId="1">#REF!</definedName>
    <definedName name="process10_7_18" localSheetId="3">#REF!</definedName>
    <definedName name="process10_7_18">#REF!</definedName>
    <definedName name="process10_7_18_1" localSheetId="1">#REF!</definedName>
    <definedName name="process10_7_18_1" localSheetId="3">#REF!</definedName>
    <definedName name="process10_7_18_1">#REF!</definedName>
    <definedName name="process10_7_18_2" localSheetId="1">#REF!</definedName>
    <definedName name="process10_7_18_2" localSheetId="3">#REF!</definedName>
    <definedName name="process10_7_18_2">#REF!</definedName>
    <definedName name="process10_7_19" localSheetId="1">#REF!</definedName>
    <definedName name="process10_7_19" localSheetId="3">#REF!</definedName>
    <definedName name="process10_7_19">#REF!</definedName>
    <definedName name="process10_7_19_1" localSheetId="1">#REF!</definedName>
    <definedName name="process10_7_19_1" localSheetId="3">#REF!</definedName>
    <definedName name="process10_7_19_1">#REF!</definedName>
    <definedName name="process10_7_19_2" localSheetId="1">#REF!</definedName>
    <definedName name="process10_7_19_2" localSheetId="3">#REF!</definedName>
    <definedName name="process10_7_19_2">#REF!</definedName>
    <definedName name="process10_7_2" localSheetId="1">#REF!</definedName>
    <definedName name="process10_7_2" localSheetId="3">#REF!</definedName>
    <definedName name="process10_7_2">#REF!</definedName>
    <definedName name="process10_7_2_1" localSheetId="1">#REF!</definedName>
    <definedName name="process10_7_2_1" localSheetId="3">#REF!</definedName>
    <definedName name="process10_7_2_1">#REF!</definedName>
    <definedName name="process10_7_2_1_1" localSheetId="1">#REF!</definedName>
    <definedName name="process10_7_2_1_1" localSheetId="3">#REF!</definedName>
    <definedName name="process10_7_2_1_1">#REF!</definedName>
    <definedName name="process10_7_2_2" localSheetId="1">#REF!</definedName>
    <definedName name="process10_7_2_2" localSheetId="3">#REF!</definedName>
    <definedName name="process10_7_2_2">#REF!</definedName>
    <definedName name="process10_7_20" localSheetId="1">#REF!</definedName>
    <definedName name="process10_7_20" localSheetId="3">#REF!</definedName>
    <definedName name="process10_7_20">#REF!</definedName>
    <definedName name="process10_7_20_1" localSheetId="1">#REF!</definedName>
    <definedName name="process10_7_20_1" localSheetId="3">#REF!</definedName>
    <definedName name="process10_7_20_1">#REF!</definedName>
    <definedName name="process10_7_20_2" localSheetId="1">#REF!</definedName>
    <definedName name="process10_7_20_2" localSheetId="3">#REF!</definedName>
    <definedName name="process10_7_20_2">#REF!</definedName>
    <definedName name="process10_7_21" localSheetId="1">#REF!</definedName>
    <definedName name="process10_7_21" localSheetId="3">#REF!</definedName>
    <definedName name="process10_7_21">#REF!</definedName>
    <definedName name="process10_7_21_1" localSheetId="1">#REF!</definedName>
    <definedName name="process10_7_21_1" localSheetId="3">#REF!</definedName>
    <definedName name="process10_7_21_1">#REF!</definedName>
    <definedName name="process10_7_21_2" localSheetId="1">#REF!</definedName>
    <definedName name="process10_7_21_2" localSheetId="3">#REF!</definedName>
    <definedName name="process10_7_21_2">#REF!</definedName>
    <definedName name="process10_7_22" localSheetId="1">#REF!</definedName>
    <definedName name="process10_7_22" localSheetId="3">#REF!</definedName>
    <definedName name="process10_7_22">#REF!</definedName>
    <definedName name="process10_7_22_1" localSheetId="1">#REF!</definedName>
    <definedName name="process10_7_22_1" localSheetId="3">#REF!</definedName>
    <definedName name="process10_7_22_1">#REF!</definedName>
    <definedName name="process10_7_22_2" localSheetId="1">#REF!</definedName>
    <definedName name="process10_7_22_2" localSheetId="3">#REF!</definedName>
    <definedName name="process10_7_22_2">#REF!</definedName>
    <definedName name="process10_7_23" localSheetId="1">#REF!</definedName>
    <definedName name="process10_7_23" localSheetId="3">#REF!</definedName>
    <definedName name="process10_7_23">#REF!</definedName>
    <definedName name="process10_7_23_1" localSheetId="1">#REF!</definedName>
    <definedName name="process10_7_23_1" localSheetId="3">#REF!</definedName>
    <definedName name="process10_7_23_1">#REF!</definedName>
    <definedName name="process10_7_23_2" localSheetId="1">#REF!</definedName>
    <definedName name="process10_7_23_2" localSheetId="3">#REF!</definedName>
    <definedName name="process10_7_23_2">#REF!</definedName>
    <definedName name="process10_7_24" localSheetId="1">#REF!</definedName>
    <definedName name="process10_7_24" localSheetId="3">#REF!</definedName>
    <definedName name="process10_7_24">#REF!</definedName>
    <definedName name="process10_7_24_1" localSheetId="1">#REF!</definedName>
    <definedName name="process10_7_24_1" localSheetId="3">#REF!</definedName>
    <definedName name="process10_7_24_1">#REF!</definedName>
    <definedName name="process10_7_24_2" localSheetId="1">#REF!</definedName>
    <definedName name="process10_7_24_2" localSheetId="3">#REF!</definedName>
    <definedName name="process10_7_24_2">#REF!</definedName>
    <definedName name="process10_7_25" localSheetId="1">#REF!</definedName>
    <definedName name="process10_7_25" localSheetId="3">#REF!</definedName>
    <definedName name="process10_7_25">#REF!</definedName>
    <definedName name="process10_7_25_1" localSheetId="1">#REF!</definedName>
    <definedName name="process10_7_25_1" localSheetId="3">#REF!</definedName>
    <definedName name="process10_7_25_1">#REF!</definedName>
    <definedName name="process10_7_25_2" localSheetId="1">#REF!</definedName>
    <definedName name="process10_7_25_2" localSheetId="3">#REF!</definedName>
    <definedName name="process10_7_25_2">#REF!</definedName>
    <definedName name="process10_7_26" localSheetId="1">#REF!</definedName>
    <definedName name="process10_7_26" localSheetId="3">#REF!</definedName>
    <definedName name="process10_7_26">#REF!</definedName>
    <definedName name="process10_7_26_1" localSheetId="1">#REF!</definedName>
    <definedName name="process10_7_26_1" localSheetId="3">#REF!</definedName>
    <definedName name="process10_7_26_1">#REF!</definedName>
    <definedName name="process10_7_26_2" localSheetId="1">#REF!</definedName>
    <definedName name="process10_7_26_2" localSheetId="3">#REF!</definedName>
    <definedName name="process10_7_26_2">#REF!</definedName>
    <definedName name="process10_7_27" localSheetId="1">#REF!</definedName>
    <definedName name="process10_7_27" localSheetId="3">#REF!</definedName>
    <definedName name="process10_7_27">#REF!</definedName>
    <definedName name="process10_7_27_1" localSheetId="1">#REF!</definedName>
    <definedName name="process10_7_27_1" localSheetId="3">#REF!</definedName>
    <definedName name="process10_7_27_1">#REF!</definedName>
    <definedName name="process10_7_27_2" localSheetId="1">#REF!</definedName>
    <definedName name="process10_7_27_2" localSheetId="3">#REF!</definedName>
    <definedName name="process10_7_27_2">#REF!</definedName>
    <definedName name="process10_7_28" localSheetId="1">#REF!</definedName>
    <definedName name="process10_7_28" localSheetId="3">#REF!</definedName>
    <definedName name="process10_7_28">#REF!</definedName>
    <definedName name="process10_7_28_1" localSheetId="1">#REF!</definedName>
    <definedName name="process10_7_28_1" localSheetId="3">#REF!</definedName>
    <definedName name="process10_7_28_1">#REF!</definedName>
    <definedName name="process10_7_28_2" localSheetId="1">#REF!</definedName>
    <definedName name="process10_7_28_2" localSheetId="3">#REF!</definedName>
    <definedName name="process10_7_28_2">#REF!</definedName>
    <definedName name="process10_7_29" localSheetId="1">#REF!</definedName>
    <definedName name="process10_7_29" localSheetId="3">#REF!</definedName>
    <definedName name="process10_7_29">#REF!</definedName>
    <definedName name="process10_7_29_1" localSheetId="1">#REF!</definedName>
    <definedName name="process10_7_29_1" localSheetId="3">#REF!</definedName>
    <definedName name="process10_7_29_1">#REF!</definedName>
    <definedName name="process10_7_29_2" localSheetId="1">#REF!</definedName>
    <definedName name="process10_7_29_2" localSheetId="3">#REF!</definedName>
    <definedName name="process10_7_29_2">#REF!</definedName>
    <definedName name="process10_7_3" localSheetId="1">#REF!</definedName>
    <definedName name="process10_7_3" localSheetId="3">#REF!</definedName>
    <definedName name="process10_7_3">#REF!</definedName>
    <definedName name="process10_7_3_1" localSheetId="1">#REF!</definedName>
    <definedName name="process10_7_3_1" localSheetId="3">#REF!</definedName>
    <definedName name="process10_7_3_1">#REF!</definedName>
    <definedName name="process10_7_3_2" localSheetId="1">#REF!</definedName>
    <definedName name="process10_7_3_2" localSheetId="3">#REF!</definedName>
    <definedName name="process10_7_3_2">#REF!</definedName>
    <definedName name="process10_7_30" localSheetId="1">#REF!</definedName>
    <definedName name="process10_7_30" localSheetId="3">#REF!</definedName>
    <definedName name="process10_7_30">#REF!</definedName>
    <definedName name="process10_7_30_1" localSheetId="1">#REF!</definedName>
    <definedName name="process10_7_30_1" localSheetId="3">#REF!</definedName>
    <definedName name="process10_7_30_1">#REF!</definedName>
    <definedName name="process10_7_30_2" localSheetId="1">#REF!</definedName>
    <definedName name="process10_7_30_2" localSheetId="3">#REF!</definedName>
    <definedName name="process10_7_30_2">#REF!</definedName>
    <definedName name="process10_7_31" localSheetId="1">#REF!</definedName>
    <definedName name="process10_7_31" localSheetId="3">#REF!</definedName>
    <definedName name="process10_7_31">#REF!</definedName>
    <definedName name="process10_7_31_1" localSheetId="1">#REF!</definedName>
    <definedName name="process10_7_31_1" localSheetId="3">#REF!</definedName>
    <definedName name="process10_7_31_1">#REF!</definedName>
    <definedName name="process10_7_31_2" localSheetId="1">#REF!</definedName>
    <definedName name="process10_7_31_2" localSheetId="3">#REF!</definedName>
    <definedName name="process10_7_31_2">#REF!</definedName>
    <definedName name="process10_7_4" localSheetId="1">#REF!</definedName>
    <definedName name="process10_7_4" localSheetId="3">#REF!</definedName>
    <definedName name="process10_7_4">#REF!</definedName>
    <definedName name="process10_7_4_1" localSheetId="1">#REF!</definedName>
    <definedName name="process10_7_4_1" localSheetId="3">#REF!</definedName>
    <definedName name="process10_7_4_1">#REF!</definedName>
    <definedName name="process10_7_4_2" localSheetId="1">#REF!</definedName>
    <definedName name="process10_7_4_2" localSheetId="3">#REF!</definedName>
    <definedName name="process10_7_4_2">#REF!</definedName>
    <definedName name="process10_7_5" localSheetId="1">#REF!</definedName>
    <definedName name="process10_7_5" localSheetId="3">#REF!</definedName>
    <definedName name="process10_7_5">#REF!</definedName>
    <definedName name="process10_7_5_1" localSheetId="1">#REF!</definedName>
    <definedName name="process10_7_5_1" localSheetId="3">#REF!</definedName>
    <definedName name="process10_7_5_1">#REF!</definedName>
    <definedName name="process10_7_5_2" localSheetId="1">#REF!</definedName>
    <definedName name="process10_7_5_2" localSheetId="3">#REF!</definedName>
    <definedName name="process10_7_5_2">#REF!</definedName>
    <definedName name="process10_7_6" localSheetId="1">#REF!</definedName>
    <definedName name="process10_7_6" localSheetId="3">#REF!</definedName>
    <definedName name="process10_7_6">#REF!</definedName>
    <definedName name="process10_7_6_1" localSheetId="1">#REF!</definedName>
    <definedName name="process10_7_6_1" localSheetId="3">#REF!</definedName>
    <definedName name="process10_7_6_1">#REF!</definedName>
    <definedName name="process10_7_6_2" localSheetId="1">#REF!</definedName>
    <definedName name="process10_7_6_2" localSheetId="3">#REF!</definedName>
    <definedName name="process10_7_6_2">#REF!</definedName>
    <definedName name="process10_7_7" localSheetId="1">#REF!</definedName>
    <definedName name="process10_7_7" localSheetId="3">#REF!</definedName>
    <definedName name="process10_7_7">#REF!</definedName>
    <definedName name="process10_7_7_1" localSheetId="1">#REF!</definedName>
    <definedName name="process10_7_7_1" localSheetId="3">#REF!</definedName>
    <definedName name="process10_7_7_1">#REF!</definedName>
    <definedName name="process10_7_7_2" localSheetId="1">#REF!</definedName>
    <definedName name="process10_7_7_2" localSheetId="3">#REF!</definedName>
    <definedName name="process10_7_7_2">#REF!</definedName>
    <definedName name="process10_7_8" localSheetId="1">#REF!</definedName>
    <definedName name="process10_7_8" localSheetId="3">#REF!</definedName>
    <definedName name="process10_7_8">#REF!</definedName>
    <definedName name="process10_7_8_1" localSheetId="1">#REF!</definedName>
    <definedName name="process10_7_8_1" localSheetId="3">#REF!</definedName>
    <definedName name="process10_7_8_1">#REF!</definedName>
    <definedName name="process10_7_8_2" localSheetId="1">#REF!</definedName>
    <definedName name="process10_7_8_2" localSheetId="3">#REF!</definedName>
    <definedName name="process10_7_8_2">#REF!</definedName>
    <definedName name="process10_7_9" localSheetId="1">#REF!</definedName>
    <definedName name="process10_7_9" localSheetId="3">#REF!</definedName>
    <definedName name="process10_7_9">#REF!</definedName>
    <definedName name="process10_7_9_1" localSheetId="1">#REF!</definedName>
    <definedName name="process10_7_9_1" localSheetId="3">#REF!</definedName>
    <definedName name="process10_7_9_1">#REF!</definedName>
    <definedName name="process10_7_9_2" localSheetId="1">#REF!</definedName>
    <definedName name="process10_7_9_2" localSheetId="3">#REF!</definedName>
    <definedName name="process10_7_9_2">#REF!</definedName>
    <definedName name="process10_8" localSheetId="1">#REF!</definedName>
    <definedName name="process10_8" localSheetId="3">#REF!</definedName>
    <definedName name="process10_8">#REF!</definedName>
    <definedName name="process10_8_1" localSheetId="1">#REF!</definedName>
    <definedName name="process10_8_1" localSheetId="3">#REF!</definedName>
    <definedName name="process10_8_1">#REF!</definedName>
    <definedName name="process10_8_1_1" localSheetId="1">#REF!</definedName>
    <definedName name="process10_8_1_1" localSheetId="3">#REF!</definedName>
    <definedName name="process10_8_1_1">#REF!</definedName>
    <definedName name="process10_8_1_1_1" localSheetId="1">#REF!</definedName>
    <definedName name="process10_8_1_1_1" localSheetId="3">#REF!</definedName>
    <definedName name="process10_8_1_1_1">#REF!</definedName>
    <definedName name="process10_8_1_2" localSheetId="1">#REF!</definedName>
    <definedName name="process10_8_1_2" localSheetId="3">#REF!</definedName>
    <definedName name="process10_8_1_2">#REF!</definedName>
    <definedName name="process10_8_1_3" localSheetId="1">#REF!</definedName>
    <definedName name="process10_8_1_3" localSheetId="3">#REF!</definedName>
    <definedName name="process10_8_1_3">#REF!</definedName>
    <definedName name="process10_8_1_4" localSheetId="1">#REF!</definedName>
    <definedName name="process10_8_1_4" localSheetId="3">#REF!</definedName>
    <definedName name="process10_8_1_4">#REF!</definedName>
    <definedName name="process10_8_1_5" localSheetId="1">#REF!</definedName>
    <definedName name="process10_8_1_5" localSheetId="3">#REF!</definedName>
    <definedName name="process10_8_1_5">#REF!</definedName>
    <definedName name="process10_8_10" localSheetId="1">#REF!</definedName>
    <definedName name="process10_8_10" localSheetId="3">#REF!</definedName>
    <definedName name="process10_8_10">#REF!</definedName>
    <definedName name="process10_8_10_1" localSheetId="1">#REF!</definedName>
    <definedName name="process10_8_10_1" localSheetId="3">#REF!</definedName>
    <definedName name="process10_8_10_1">#REF!</definedName>
    <definedName name="process10_8_10_2" localSheetId="1">#REF!</definedName>
    <definedName name="process10_8_10_2" localSheetId="3">#REF!</definedName>
    <definedName name="process10_8_10_2">#REF!</definedName>
    <definedName name="process10_8_11" localSheetId="1">#REF!</definedName>
    <definedName name="process10_8_11" localSheetId="3">#REF!</definedName>
    <definedName name="process10_8_11">#REF!</definedName>
    <definedName name="process10_8_11_1" localSheetId="1">#REF!</definedName>
    <definedName name="process10_8_11_1" localSheetId="3">#REF!</definedName>
    <definedName name="process10_8_11_1">#REF!</definedName>
    <definedName name="process10_8_11_2" localSheetId="1">#REF!</definedName>
    <definedName name="process10_8_11_2" localSheetId="3">#REF!</definedName>
    <definedName name="process10_8_11_2">#REF!</definedName>
    <definedName name="process10_8_12" localSheetId="1">#REF!</definedName>
    <definedName name="process10_8_12" localSheetId="3">#REF!</definedName>
    <definedName name="process10_8_12">#REF!</definedName>
    <definedName name="process10_8_12_1" localSheetId="1">#REF!</definedName>
    <definedName name="process10_8_12_1" localSheetId="3">#REF!</definedName>
    <definedName name="process10_8_12_1">#REF!</definedName>
    <definedName name="process10_8_12_2" localSheetId="1">#REF!</definedName>
    <definedName name="process10_8_12_2" localSheetId="3">#REF!</definedName>
    <definedName name="process10_8_12_2">#REF!</definedName>
    <definedName name="process10_8_13" localSheetId="1">#REF!</definedName>
    <definedName name="process10_8_13" localSheetId="3">#REF!</definedName>
    <definedName name="process10_8_13">#REF!</definedName>
    <definedName name="process10_8_13_1" localSheetId="1">#REF!</definedName>
    <definedName name="process10_8_13_1" localSheetId="3">#REF!</definedName>
    <definedName name="process10_8_13_1">#REF!</definedName>
    <definedName name="process10_8_13_2" localSheetId="1">#REF!</definedName>
    <definedName name="process10_8_13_2" localSheetId="3">#REF!</definedName>
    <definedName name="process10_8_13_2">#REF!</definedName>
    <definedName name="process10_8_14" localSheetId="1">#REF!</definedName>
    <definedName name="process10_8_14" localSheetId="3">#REF!</definedName>
    <definedName name="process10_8_14">#REF!</definedName>
    <definedName name="process10_8_14_1" localSheetId="1">#REF!</definedName>
    <definedName name="process10_8_14_1" localSheetId="3">#REF!</definedName>
    <definedName name="process10_8_14_1">#REF!</definedName>
    <definedName name="process10_8_14_2" localSheetId="1">#REF!</definedName>
    <definedName name="process10_8_14_2" localSheetId="3">#REF!</definedName>
    <definedName name="process10_8_14_2">#REF!</definedName>
    <definedName name="process10_8_15" localSheetId="1">#REF!</definedName>
    <definedName name="process10_8_15" localSheetId="3">#REF!</definedName>
    <definedName name="process10_8_15">#REF!</definedName>
    <definedName name="process10_8_15_1" localSheetId="1">#REF!</definedName>
    <definedName name="process10_8_15_1" localSheetId="3">#REF!</definedName>
    <definedName name="process10_8_15_1">#REF!</definedName>
    <definedName name="process10_8_15_2" localSheetId="1">#REF!</definedName>
    <definedName name="process10_8_15_2" localSheetId="3">#REF!</definedName>
    <definedName name="process10_8_15_2">#REF!</definedName>
    <definedName name="process10_8_16" localSheetId="1">#REF!</definedName>
    <definedName name="process10_8_16" localSheetId="3">#REF!</definedName>
    <definedName name="process10_8_16">#REF!</definedName>
    <definedName name="process10_8_16_1" localSheetId="1">#REF!</definedName>
    <definedName name="process10_8_16_1" localSheetId="3">#REF!</definedName>
    <definedName name="process10_8_16_1">#REF!</definedName>
    <definedName name="process10_8_16_2" localSheetId="1">#REF!</definedName>
    <definedName name="process10_8_16_2" localSheetId="3">#REF!</definedName>
    <definedName name="process10_8_16_2">#REF!</definedName>
    <definedName name="process10_8_17" localSheetId="1">#REF!</definedName>
    <definedName name="process10_8_17" localSheetId="3">#REF!</definedName>
    <definedName name="process10_8_17">#REF!</definedName>
    <definedName name="process10_8_17_1" localSheetId="1">#REF!</definedName>
    <definedName name="process10_8_17_1" localSheetId="3">#REF!</definedName>
    <definedName name="process10_8_17_1">#REF!</definedName>
    <definedName name="process10_8_17_2" localSheetId="1">#REF!</definedName>
    <definedName name="process10_8_17_2" localSheetId="3">#REF!</definedName>
    <definedName name="process10_8_17_2">#REF!</definedName>
    <definedName name="process10_8_18" localSheetId="1">#REF!</definedName>
    <definedName name="process10_8_18" localSheetId="3">#REF!</definedName>
    <definedName name="process10_8_18">#REF!</definedName>
    <definedName name="process10_8_18_1" localSheetId="1">#REF!</definedName>
    <definedName name="process10_8_18_1" localSheetId="3">#REF!</definedName>
    <definedName name="process10_8_18_1">#REF!</definedName>
    <definedName name="process10_8_18_2" localSheetId="1">#REF!</definedName>
    <definedName name="process10_8_18_2" localSheetId="3">#REF!</definedName>
    <definedName name="process10_8_18_2">#REF!</definedName>
    <definedName name="process10_8_19" localSheetId="1">#REF!</definedName>
    <definedName name="process10_8_19" localSheetId="3">#REF!</definedName>
    <definedName name="process10_8_19">#REF!</definedName>
    <definedName name="process10_8_19_1" localSheetId="1">#REF!</definedName>
    <definedName name="process10_8_19_1" localSheetId="3">#REF!</definedName>
    <definedName name="process10_8_19_1">#REF!</definedName>
    <definedName name="process10_8_19_2" localSheetId="1">#REF!</definedName>
    <definedName name="process10_8_19_2" localSheetId="3">#REF!</definedName>
    <definedName name="process10_8_19_2">#REF!</definedName>
    <definedName name="process10_8_2" localSheetId="1">#REF!</definedName>
    <definedName name="process10_8_2" localSheetId="3">#REF!</definedName>
    <definedName name="process10_8_2">#REF!</definedName>
    <definedName name="process10_8_2_1" localSheetId="1">#REF!</definedName>
    <definedName name="process10_8_2_1" localSheetId="3">#REF!</definedName>
    <definedName name="process10_8_2_1">#REF!</definedName>
    <definedName name="process10_8_2_1_1" localSheetId="1">#REF!</definedName>
    <definedName name="process10_8_2_1_1" localSheetId="3">#REF!</definedName>
    <definedName name="process10_8_2_1_1">#REF!</definedName>
    <definedName name="process10_8_2_2" localSheetId="1">#REF!</definedName>
    <definedName name="process10_8_2_2" localSheetId="3">#REF!</definedName>
    <definedName name="process10_8_2_2">#REF!</definedName>
    <definedName name="process10_8_20" localSheetId="1">#REF!</definedName>
    <definedName name="process10_8_20" localSheetId="3">#REF!</definedName>
    <definedName name="process10_8_20">#REF!</definedName>
    <definedName name="process10_8_20_1" localSheetId="1">#REF!</definedName>
    <definedName name="process10_8_20_1" localSheetId="3">#REF!</definedName>
    <definedName name="process10_8_20_1">#REF!</definedName>
    <definedName name="process10_8_20_2" localSheetId="1">#REF!</definedName>
    <definedName name="process10_8_20_2" localSheetId="3">#REF!</definedName>
    <definedName name="process10_8_20_2">#REF!</definedName>
    <definedName name="process10_8_21" localSheetId="1">#REF!</definedName>
    <definedName name="process10_8_21" localSheetId="3">#REF!</definedName>
    <definedName name="process10_8_21">#REF!</definedName>
    <definedName name="process10_8_21_1" localSheetId="1">#REF!</definedName>
    <definedName name="process10_8_21_1" localSheetId="3">#REF!</definedName>
    <definedName name="process10_8_21_1">#REF!</definedName>
    <definedName name="process10_8_21_2" localSheetId="1">#REF!</definedName>
    <definedName name="process10_8_21_2" localSheetId="3">#REF!</definedName>
    <definedName name="process10_8_21_2">#REF!</definedName>
    <definedName name="process10_8_22" localSheetId="1">#REF!</definedName>
    <definedName name="process10_8_22" localSheetId="3">#REF!</definedName>
    <definedName name="process10_8_22">#REF!</definedName>
    <definedName name="process10_8_22_1" localSheetId="1">#REF!</definedName>
    <definedName name="process10_8_22_1" localSheetId="3">#REF!</definedName>
    <definedName name="process10_8_22_1">#REF!</definedName>
    <definedName name="process10_8_22_2" localSheetId="1">#REF!</definedName>
    <definedName name="process10_8_22_2" localSheetId="3">#REF!</definedName>
    <definedName name="process10_8_22_2">#REF!</definedName>
    <definedName name="process10_8_23" localSheetId="1">#REF!</definedName>
    <definedName name="process10_8_23" localSheetId="3">#REF!</definedName>
    <definedName name="process10_8_23">#REF!</definedName>
    <definedName name="process10_8_23_1" localSheetId="1">#REF!</definedName>
    <definedName name="process10_8_23_1" localSheetId="3">#REF!</definedName>
    <definedName name="process10_8_23_1">#REF!</definedName>
    <definedName name="process10_8_23_2" localSheetId="1">#REF!</definedName>
    <definedName name="process10_8_23_2" localSheetId="3">#REF!</definedName>
    <definedName name="process10_8_23_2">#REF!</definedName>
    <definedName name="process10_8_24" localSheetId="1">#REF!</definedName>
    <definedName name="process10_8_24" localSheetId="3">#REF!</definedName>
    <definedName name="process10_8_24">#REF!</definedName>
    <definedName name="process10_8_24_1" localSheetId="1">#REF!</definedName>
    <definedName name="process10_8_24_1" localSheetId="3">#REF!</definedName>
    <definedName name="process10_8_24_1">#REF!</definedName>
    <definedName name="process10_8_24_2" localSheetId="1">#REF!</definedName>
    <definedName name="process10_8_24_2" localSheetId="3">#REF!</definedName>
    <definedName name="process10_8_24_2">#REF!</definedName>
    <definedName name="process10_8_25" localSheetId="1">#REF!</definedName>
    <definedName name="process10_8_25" localSheetId="3">#REF!</definedName>
    <definedName name="process10_8_25">#REF!</definedName>
    <definedName name="process10_8_25_1" localSheetId="1">#REF!</definedName>
    <definedName name="process10_8_25_1" localSheetId="3">#REF!</definedName>
    <definedName name="process10_8_25_1">#REF!</definedName>
    <definedName name="process10_8_25_2" localSheetId="1">#REF!</definedName>
    <definedName name="process10_8_25_2" localSheetId="3">#REF!</definedName>
    <definedName name="process10_8_25_2">#REF!</definedName>
    <definedName name="process10_8_26" localSheetId="1">#REF!</definedName>
    <definedName name="process10_8_26" localSheetId="3">#REF!</definedName>
    <definedName name="process10_8_26">#REF!</definedName>
    <definedName name="process10_8_26_1" localSheetId="1">#REF!</definedName>
    <definedName name="process10_8_26_1" localSheetId="3">#REF!</definedName>
    <definedName name="process10_8_26_1">#REF!</definedName>
    <definedName name="process10_8_26_2" localSheetId="1">#REF!</definedName>
    <definedName name="process10_8_26_2" localSheetId="3">#REF!</definedName>
    <definedName name="process10_8_26_2">#REF!</definedName>
    <definedName name="process10_8_27" localSheetId="1">#REF!</definedName>
    <definedName name="process10_8_27" localSheetId="3">#REF!</definedName>
    <definedName name="process10_8_27">#REF!</definedName>
    <definedName name="process10_8_27_1" localSheetId="1">#REF!</definedName>
    <definedName name="process10_8_27_1" localSheetId="3">#REF!</definedName>
    <definedName name="process10_8_27_1">#REF!</definedName>
    <definedName name="process10_8_27_2" localSheetId="1">#REF!</definedName>
    <definedName name="process10_8_27_2" localSheetId="3">#REF!</definedName>
    <definedName name="process10_8_27_2">#REF!</definedName>
    <definedName name="process10_8_28" localSheetId="1">#REF!</definedName>
    <definedName name="process10_8_28" localSheetId="3">#REF!</definedName>
    <definedName name="process10_8_28">#REF!</definedName>
    <definedName name="process10_8_28_1" localSheetId="1">#REF!</definedName>
    <definedName name="process10_8_28_1" localSheetId="3">#REF!</definedName>
    <definedName name="process10_8_28_1">#REF!</definedName>
    <definedName name="process10_8_28_2" localSheetId="1">#REF!</definedName>
    <definedName name="process10_8_28_2" localSheetId="3">#REF!</definedName>
    <definedName name="process10_8_28_2">#REF!</definedName>
    <definedName name="process10_8_29" localSheetId="1">#REF!</definedName>
    <definedName name="process10_8_29" localSheetId="3">#REF!</definedName>
    <definedName name="process10_8_29">#REF!</definedName>
    <definedName name="process10_8_29_1" localSheetId="1">#REF!</definedName>
    <definedName name="process10_8_29_1" localSheetId="3">#REF!</definedName>
    <definedName name="process10_8_29_1">#REF!</definedName>
    <definedName name="process10_8_29_2" localSheetId="1">#REF!</definedName>
    <definedName name="process10_8_29_2" localSheetId="3">#REF!</definedName>
    <definedName name="process10_8_29_2">#REF!</definedName>
    <definedName name="process10_8_3" localSheetId="1">#REF!</definedName>
    <definedName name="process10_8_3" localSheetId="3">#REF!</definedName>
    <definedName name="process10_8_3">#REF!</definedName>
    <definedName name="process10_8_3_1" localSheetId="1">#REF!</definedName>
    <definedName name="process10_8_3_1" localSheetId="3">#REF!</definedName>
    <definedName name="process10_8_3_1">#REF!</definedName>
    <definedName name="process10_8_3_2" localSheetId="1">#REF!</definedName>
    <definedName name="process10_8_3_2" localSheetId="3">#REF!</definedName>
    <definedName name="process10_8_3_2">#REF!</definedName>
    <definedName name="process10_8_30" localSheetId="1">#REF!</definedName>
    <definedName name="process10_8_30" localSheetId="3">#REF!</definedName>
    <definedName name="process10_8_30">#REF!</definedName>
    <definedName name="process10_8_30_1" localSheetId="1">#REF!</definedName>
    <definedName name="process10_8_30_1" localSheetId="3">#REF!</definedName>
    <definedName name="process10_8_30_1">#REF!</definedName>
    <definedName name="process10_8_30_2" localSheetId="1">#REF!</definedName>
    <definedName name="process10_8_30_2" localSheetId="3">#REF!</definedName>
    <definedName name="process10_8_30_2">#REF!</definedName>
    <definedName name="process10_8_31" localSheetId="1">#REF!</definedName>
    <definedName name="process10_8_31" localSheetId="3">#REF!</definedName>
    <definedName name="process10_8_31">#REF!</definedName>
    <definedName name="process10_8_31_1" localSheetId="1">#REF!</definedName>
    <definedName name="process10_8_31_1" localSheetId="3">#REF!</definedName>
    <definedName name="process10_8_31_1">#REF!</definedName>
    <definedName name="process10_8_31_2" localSheetId="1">#REF!</definedName>
    <definedName name="process10_8_31_2" localSheetId="3">#REF!</definedName>
    <definedName name="process10_8_31_2">#REF!</definedName>
    <definedName name="process10_8_4" localSheetId="1">#REF!</definedName>
    <definedName name="process10_8_4" localSheetId="3">#REF!</definedName>
    <definedName name="process10_8_4">#REF!</definedName>
    <definedName name="process10_8_4_1" localSheetId="1">#REF!</definedName>
    <definedName name="process10_8_4_1" localSheetId="3">#REF!</definedName>
    <definedName name="process10_8_4_1">#REF!</definedName>
    <definedName name="process10_8_4_2" localSheetId="1">#REF!</definedName>
    <definedName name="process10_8_4_2" localSheetId="3">#REF!</definedName>
    <definedName name="process10_8_4_2">#REF!</definedName>
    <definedName name="process10_8_5" localSheetId="1">#REF!</definedName>
    <definedName name="process10_8_5" localSheetId="3">#REF!</definedName>
    <definedName name="process10_8_5">#REF!</definedName>
    <definedName name="process10_8_5_1" localSheetId="1">#REF!</definedName>
    <definedName name="process10_8_5_1" localSheetId="3">#REF!</definedName>
    <definedName name="process10_8_5_1">#REF!</definedName>
    <definedName name="process10_8_5_2" localSheetId="1">#REF!</definedName>
    <definedName name="process10_8_5_2" localSheetId="3">#REF!</definedName>
    <definedName name="process10_8_5_2">#REF!</definedName>
    <definedName name="process10_8_6" localSheetId="1">#REF!</definedName>
    <definedName name="process10_8_6" localSheetId="3">#REF!</definedName>
    <definedName name="process10_8_6">#REF!</definedName>
    <definedName name="process10_8_6_1" localSheetId="1">#REF!</definedName>
    <definedName name="process10_8_6_1" localSheetId="3">#REF!</definedName>
    <definedName name="process10_8_6_1">#REF!</definedName>
    <definedName name="process10_8_6_2" localSheetId="1">#REF!</definedName>
    <definedName name="process10_8_6_2" localSheetId="3">#REF!</definedName>
    <definedName name="process10_8_6_2">#REF!</definedName>
    <definedName name="process10_8_7" localSheetId="1">#REF!</definedName>
    <definedName name="process10_8_7" localSheetId="3">#REF!</definedName>
    <definedName name="process10_8_7">#REF!</definedName>
    <definedName name="process10_8_7_1" localSheetId="1">#REF!</definedName>
    <definedName name="process10_8_7_1" localSheetId="3">#REF!</definedName>
    <definedName name="process10_8_7_1">#REF!</definedName>
    <definedName name="process10_8_7_2" localSheetId="1">#REF!</definedName>
    <definedName name="process10_8_7_2" localSheetId="3">#REF!</definedName>
    <definedName name="process10_8_7_2">#REF!</definedName>
    <definedName name="process10_8_8" localSheetId="1">#REF!</definedName>
    <definedName name="process10_8_8" localSheetId="3">#REF!</definedName>
    <definedName name="process10_8_8">#REF!</definedName>
    <definedName name="process10_8_8_1" localSheetId="1">#REF!</definedName>
    <definedName name="process10_8_8_1" localSheetId="3">#REF!</definedName>
    <definedName name="process10_8_8_1">#REF!</definedName>
    <definedName name="process10_8_8_2" localSheetId="1">#REF!</definedName>
    <definedName name="process10_8_8_2" localSheetId="3">#REF!</definedName>
    <definedName name="process10_8_8_2">#REF!</definedName>
    <definedName name="process10_8_9" localSheetId="1">#REF!</definedName>
    <definedName name="process10_8_9" localSheetId="3">#REF!</definedName>
    <definedName name="process10_8_9">#REF!</definedName>
    <definedName name="process10_8_9_1" localSheetId="1">#REF!</definedName>
    <definedName name="process10_8_9_1" localSheetId="3">#REF!</definedName>
    <definedName name="process10_8_9_1">#REF!</definedName>
    <definedName name="process10_8_9_2" localSheetId="1">#REF!</definedName>
    <definedName name="process10_8_9_2" localSheetId="3">#REF!</definedName>
    <definedName name="process10_8_9_2">#REF!</definedName>
    <definedName name="process10_9" localSheetId="1">#REF!</definedName>
    <definedName name="process10_9" localSheetId="3">#REF!</definedName>
    <definedName name="process10_9">#REF!</definedName>
    <definedName name="process10_9_1" localSheetId="1">#REF!</definedName>
    <definedName name="process10_9_1" localSheetId="3">#REF!</definedName>
    <definedName name="process10_9_1">#REF!</definedName>
    <definedName name="process10_9_1_1" localSheetId="1">#REF!</definedName>
    <definedName name="process10_9_1_1" localSheetId="3">#REF!</definedName>
    <definedName name="process10_9_1_1">#REF!</definedName>
    <definedName name="process10_9_1_1_1" localSheetId="1">#REF!</definedName>
    <definedName name="process10_9_1_1_1" localSheetId="3">#REF!</definedName>
    <definedName name="process10_9_1_1_1">#REF!</definedName>
    <definedName name="process10_9_1_2" localSheetId="1">#REF!</definedName>
    <definedName name="process10_9_1_2" localSheetId="3">#REF!</definedName>
    <definedName name="process10_9_1_2">#REF!</definedName>
    <definedName name="process10_9_1_3" localSheetId="1">#REF!</definedName>
    <definedName name="process10_9_1_3" localSheetId="3">#REF!</definedName>
    <definedName name="process10_9_1_3">#REF!</definedName>
    <definedName name="process10_9_1_4" localSheetId="1">#REF!</definedName>
    <definedName name="process10_9_1_4" localSheetId="3">#REF!</definedName>
    <definedName name="process10_9_1_4">#REF!</definedName>
    <definedName name="process10_9_1_5" localSheetId="1">#REF!</definedName>
    <definedName name="process10_9_1_5" localSheetId="3">#REF!</definedName>
    <definedName name="process10_9_1_5">#REF!</definedName>
    <definedName name="process10_9_10" localSheetId="1">#REF!</definedName>
    <definedName name="process10_9_10" localSheetId="3">#REF!</definedName>
    <definedName name="process10_9_10">#REF!</definedName>
    <definedName name="process10_9_10_1" localSheetId="1">#REF!</definedName>
    <definedName name="process10_9_10_1" localSheetId="3">#REF!</definedName>
    <definedName name="process10_9_10_1">#REF!</definedName>
    <definedName name="process10_9_10_2" localSheetId="1">#REF!</definedName>
    <definedName name="process10_9_10_2" localSheetId="3">#REF!</definedName>
    <definedName name="process10_9_10_2">#REF!</definedName>
    <definedName name="process10_9_11" localSheetId="1">#REF!</definedName>
    <definedName name="process10_9_11" localSheetId="3">#REF!</definedName>
    <definedName name="process10_9_11">#REF!</definedName>
    <definedName name="process10_9_11_1" localSheetId="1">#REF!</definedName>
    <definedName name="process10_9_11_1" localSheetId="3">#REF!</definedName>
    <definedName name="process10_9_11_1">#REF!</definedName>
    <definedName name="process10_9_11_2" localSheetId="1">#REF!</definedName>
    <definedName name="process10_9_11_2" localSheetId="3">#REF!</definedName>
    <definedName name="process10_9_11_2">#REF!</definedName>
    <definedName name="process10_9_12" localSheetId="1">#REF!</definedName>
    <definedName name="process10_9_12" localSheetId="3">#REF!</definedName>
    <definedName name="process10_9_12">#REF!</definedName>
    <definedName name="process10_9_12_1" localSheetId="1">#REF!</definedName>
    <definedName name="process10_9_12_1" localSheetId="3">#REF!</definedName>
    <definedName name="process10_9_12_1">#REF!</definedName>
    <definedName name="process10_9_12_2" localSheetId="1">#REF!</definedName>
    <definedName name="process10_9_12_2" localSheetId="3">#REF!</definedName>
    <definedName name="process10_9_12_2">#REF!</definedName>
    <definedName name="process10_9_13" localSheetId="1">#REF!</definedName>
    <definedName name="process10_9_13" localSheetId="3">#REF!</definedName>
    <definedName name="process10_9_13">#REF!</definedName>
    <definedName name="process10_9_13_1" localSheetId="1">#REF!</definedName>
    <definedName name="process10_9_13_1" localSheetId="3">#REF!</definedName>
    <definedName name="process10_9_13_1">#REF!</definedName>
    <definedName name="process10_9_13_2" localSheetId="1">#REF!</definedName>
    <definedName name="process10_9_13_2" localSheetId="3">#REF!</definedName>
    <definedName name="process10_9_13_2">#REF!</definedName>
    <definedName name="process10_9_14" localSheetId="1">#REF!</definedName>
    <definedName name="process10_9_14" localSheetId="3">#REF!</definedName>
    <definedName name="process10_9_14">#REF!</definedName>
    <definedName name="process10_9_14_1" localSheetId="1">#REF!</definedName>
    <definedName name="process10_9_14_1" localSheetId="3">#REF!</definedName>
    <definedName name="process10_9_14_1">#REF!</definedName>
    <definedName name="process10_9_14_2" localSheetId="1">#REF!</definedName>
    <definedName name="process10_9_14_2" localSheetId="3">#REF!</definedName>
    <definedName name="process10_9_14_2">#REF!</definedName>
    <definedName name="process10_9_15" localSheetId="1">#REF!</definedName>
    <definedName name="process10_9_15" localSheetId="3">#REF!</definedName>
    <definedName name="process10_9_15">#REF!</definedName>
    <definedName name="process10_9_15_1" localSheetId="1">#REF!</definedName>
    <definedName name="process10_9_15_1" localSheetId="3">#REF!</definedName>
    <definedName name="process10_9_15_1">#REF!</definedName>
    <definedName name="process10_9_15_2" localSheetId="1">#REF!</definedName>
    <definedName name="process10_9_15_2" localSheetId="3">#REF!</definedName>
    <definedName name="process10_9_15_2">#REF!</definedName>
    <definedName name="process10_9_16" localSheetId="1">#REF!</definedName>
    <definedName name="process10_9_16" localSheetId="3">#REF!</definedName>
    <definedName name="process10_9_16">#REF!</definedName>
    <definedName name="process10_9_16_1" localSheetId="1">#REF!</definedName>
    <definedName name="process10_9_16_1" localSheetId="3">#REF!</definedName>
    <definedName name="process10_9_16_1">#REF!</definedName>
    <definedName name="process10_9_16_2" localSheetId="1">#REF!</definedName>
    <definedName name="process10_9_16_2" localSheetId="3">#REF!</definedName>
    <definedName name="process10_9_16_2">#REF!</definedName>
    <definedName name="process10_9_17" localSheetId="1">#REF!</definedName>
    <definedName name="process10_9_17" localSheetId="3">#REF!</definedName>
    <definedName name="process10_9_17">#REF!</definedName>
    <definedName name="process10_9_17_1" localSheetId="1">#REF!</definedName>
    <definedName name="process10_9_17_1" localSheetId="3">#REF!</definedName>
    <definedName name="process10_9_17_1">#REF!</definedName>
    <definedName name="process10_9_17_2" localSheetId="1">#REF!</definedName>
    <definedName name="process10_9_17_2" localSheetId="3">#REF!</definedName>
    <definedName name="process10_9_17_2">#REF!</definedName>
    <definedName name="process10_9_18" localSheetId="1">#REF!</definedName>
    <definedName name="process10_9_18" localSheetId="3">#REF!</definedName>
    <definedName name="process10_9_18">#REF!</definedName>
    <definedName name="process10_9_18_1" localSheetId="1">#REF!</definedName>
    <definedName name="process10_9_18_1" localSheetId="3">#REF!</definedName>
    <definedName name="process10_9_18_1">#REF!</definedName>
    <definedName name="process10_9_18_2" localSheetId="1">#REF!</definedName>
    <definedName name="process10_9_18_2" localSheetId="3">#REF!</definedName>
    <definedName name="process10_9_18_2">#REF!</definedName>
    <definedName name="process10_9_19" localSheetId="1">#REF!</definedName>
    <definedName name="process10_9_19" localSheetId="3">#REF!</definedName>
    <definedName name="process10_9_19">#REF!</definedName>
    <definedName name="process10_9_19_1" localSheetId="1">#REF!</definedName>
    <definedName name="process10_9_19_1" localSheetId="3">#REF!</definedName>
    <definedName name="process10_9_19_1">#REF!</definedName>
    <definedName name="process10_9_19_2" localSheetId="1">#REF!</definedName>
    <definedName name="process10_9_19_2" localSheetId="3">#REF!</definedName>
    <definedName name="process10_9_19_2">#REF!</definedName>
    <definedName name="process10_9_2" localSheetId="1">#REF!</definedName>
    <definedName name="process10_9_2" localSheetId="3">#REF!</definedName>
    <definedName name="process10_9_2">#REF!</definedName>
    <definedName name="process10_9_2_1" localSheetId="1">#REF!</definedName>
    <definedName name="process10_9_2_1" localSheetId="3">#REF!</definedName>
    <definedName name="process10_9_2_1">#REF!</definedName>
    <definedName name="process10_9_2_1_1" localSheetId="1">#REF!</definedName>
    <definedName name="process10_9_2_1_1" localSheetId="3">#REF!</definedName>
    <definedName name="process10_9_2_1_1">#REF!</definedName>
    <definedName name="process10_9_2_2" localSheetId="1">#REF!</definedName>
    <definedName name="process10_9_2_2" localSheetId="3">#REF!</definedName>
    <definedName name="process10_9_2_2">#REF!</definedName>
    <definedName name="process10_9_20" localSheetId="1">#REF!</definedName>
    <definedName name="process10_9_20" localSheetId="3">#REF!</definedName>
    <definedName name="process10_9_20">#REF!</definedName>
    <definedName name="process10_9_20_1" localSheetId="1">#REF!</definedName>
    <definedName name="process10_9_20_1" localSheetId="3">#REF!</definedName>
    <definedName name="process10_9_20_1">#REF!</definedName>
    <definedName name="process10_9_20_2" localSheetId="1">#REF!</definedName>
    <definedName name="process10_9_20_2" localSheetId="3">#REF!</definedName>
    <definedName name="process10_9_20_2">#REF!</definedName>
    <definedName name="process10_9_21" localSheetId="1">#REF!</definedName>
    <definedName name="process10_9_21" localSheetId="3">#REF!</definedName>
    <definedName name="process10_9_21">#REF!</definedName>
    <definedName name="process10_9_21_1" localSheetId="1">#REF!</definedName>
    <definedName name="process10_9_21_1" localSheetId="3">#REF!</definedName>
    <definedName name="process10_9_21_1">#REF!</definedName>
    <definedName name="process10_9_21_2" localSheetId="1">#REF!</definedName>
    <definedName name="process10_9_21_2" localSheetId="3">#REF!</definedName>
    <definedName name="process10_9_21_2">#REF!</definedName>
    <definedName name="process10_9_22" localSheetId="1">#REF!</definedName>
    <definedName name="process10_9_22" localSheetId="3">#REF!</definedName>
    <definedName name="process10_9_22">#REF!</definedName>
    <definedName name="process10_9_22_1" localSheetId="1">#REF!</definedName>
    <definedName name="process10_9_22_1" localSheetId="3">#REF!</definedName>
    <definedName name="process10_9_22_1">#REF!</definedName>
    <definedName name="process10_9_22_2" localSheetId="1">#REF!</definedName>
    <definedName name="process10_9_22_2" localSheetId="3">#REF!</definedName>
    <definedName name="process10_9_22_2">#REF!</definedName>
    <definedName name="process10_9_23" localSheetId="1">#REF!</definedName>
    <definedName name="process10_9_23" localSheetId="3">#REF!</definedName>
    <definedName name="process10_9_23">#REF!</definedName>
    <definedName name="process10_9_23_1" localSheetId="1">#REF!</definedName>
    <definedName name="process10_9_23_1" localSheetId="3">#REF!</definedName>
    <definedName name="process10_9_23_1">#REF!</definedName>
    <definedName name="process10_9_23_2" localSheetId="1">#REF!</definedName>
    <definedName name="process10_9_23_2" localSheetId="3">#REF!</definedName>
    <definedName name="process10_9_23_2">#REF!</definedName>
    <definedName name="process10_9_24" localSheetId="1">#REF!</definedName>
    <definedName name="process10_9_24" localSheetId="3">#REF!</definedName>
    <definedName name="process10_9_24">#REF!</definedName>
    <definedName name="process10_9_24_1" localSheetId="1">#REF!</definedName>
    <definedName name="process10_9_24_1" localSheetId="3">#REF!</definedName>
    <definedName name="process10_9_24_1">#REF!</definedName>
    <definedName name="process10_9_24_2" localSheetId="1">#REF!</definedName>
    <definedName name="process10_9_24_2" localSheetId="3">#REF!</definedName>
    <definedName name="process10_9_24_2">#REF!</definedName>
    <definedName name="process10_9_25" localSheetId="1">#REF!</definedName>
    <definedName name="process10_9_25" localSheetId="3">#REF!</definedName>
    <definedName name="process10_9_25">#REF!</definedName>
    <definedName name="process10_9_25_1" localSheetId="1">#REF!</definedName>
    <definedName name="process10_9_25_1" localSheetId="3">#REF!</definedName>
    <definedName name="process10_9_25_1">#REF!</definedName>
    <definedName name="process10_9_25_2" localSheetId="1">#REF!</definedName>
    <definedName name="process10_9_25_2" localSheetId="3">#REF!</definedName>
    <definedName name="process10_9_25_2">#REF!</definedName>
    <definedName name="process10_9_26" localSheetId="1">#REF!</definedName>
    <definedName name="process10_9_26" localSheetId="3">#REF!</definedName>
    <definedName name="process10_9_26">#REF!</definedName>
    <definedName name="process10_9_26_1" localSheetId="1">#REF!</definedName>
    <definedName name="process10_9_26_1" localSheetId="3">#REF!</definedName>
    <definedName name="process10_9_26_1">#REF!</definedName>
    <definedName name="process10_9_26_2" localSheetId="1">#REF!</definedName>
    <definedName name="process10_9_26_2" localSheetId="3">#REF!</definedName>
    <definedName name="process10_9_26_2">#REF!</definedName>
    <definedName name="process10_9_27" localSheetId="1">#REF!</definedName>
    <definedName name="process10_9_27" localSheetId="3">#REF!</definedName>
    <definedName name="process10_9_27">#REF!</definedName>
    <definedName name="process10_9_27_1" localSheetId="1">#REF!</definedName>
    <definedName name="process10_9_27_1" localSheetId="3">#REF!</definedName>
    <definedName name="process10_9_27_1">#REF!</definedName>
    <definedName name="process10_9_27_2" localSheetId="1">#REF!</definedName>
    <definedName name="process10_9_27_2" localSheetId="3">#REF!</definedName>
    <definedName name="process10_9_27_2">#REF!</definedName>
    <definedName name="process10_9_28" localSheetId="1">#REF!</definedName>
    <definedName name="process10_9_28" localSheetId="3">#REF!</definedName>
    <definedName name="process10_9_28">#REF!</definedName>
    <definedName name="process10_9_28_1" localSheetId="1">#REF!</definedName>
    <definedName name="process10_9_28_1" localSheetId="3">#REF!</definedName>
    <definedName name="process10_9_28_1">#REF!</definedName>
    <definedName name="process10_9_28_2" localSheetId="1">#REF!</definedName>
    <definedName name="process10_9_28_2" localSheetId="3">#REF!</definedName>
    <definedName name="process10_9_28_2">#REF!</definedName>
    <definedName name="process10_9_29" localSheetId="1">#REF!</definedName>
    <definedName name="process10_9_29" localSheetId="3">#REF!</definedName>
    <definedName name="process10_9_29">#REF!</definedName>
    <definedName name="process10_9_29_1" localSheetId="1">#REF!</definedName>
    <definedName name="process10_9_29_1" localSheetId="3">#REF!</definedName>
    <definedName name="process10_9_29_1">#REF!</definedName>
    <definedName name="process10_9_29_2" localSheetId="1">#REF!</definedName>
    <definedName name="process10_9_29_2" localSheetId="3">#REF!</definedName>
    <definedName name="process10_9_29_2">#REF!</definedName>
    <definedName name="process10_9_3" localSheetId="1">#REF!</definedName>
    <definedName name="process10_9_3" localSheetId="3">#REF!</definedName>
    <definedName name="process10_9_3">#REF!</definedName>
    <definedName name="process10_9_3_1" localSheetId="1">#REF!</definedName>
    <definedName name="process10_9_3_1" localSheetId="3">#REF!</definedName>
    <definedName name="process10_9_3_1">#REF!</definedName>
    <definedName name="process10_9_3_2" localSheetId="1">#REF!</definedName>
    <definedName name="process10_9_3_2" localSheetId="3">#REF!</definedName>
    <definedName name="process10_9_3_2">#REF!</definedName>
    <definedName name="process10_9_30" localSheetId="1">#REF!</definedName>
    <definedName name="process10_9_30" localSheetId="3">#REF!</definedName>
    <definedName name="process10_9_30">#REF!</definedName>
    <definedName name="process10_9_30_1" localSheetId="1">#REF!</definedName>
    <definedName name="process10_9_30_1" localSheetId="3">#REF!</definedName>
    <definedName name="process10_9_30_1">#REF!</definedName>
    <definedName name="process10_9_30_2" localSheetId="1">#REF!</definedName>
    <definedName name="process10_9_30_2" localSheetId="3">#REF!</definedName>
    <definedName name="process10_9_30_2">#REF!</definedName>
    <definedName name="process10_9_31" localSheetId="1">#REF!</definedName>
    <definedName name="process10_9_31" localSheetId="3">#REF!</definedName>
    <definedName name="process10_9_31">#REF!</definedName>
    <definedName name="process10_9_31_1" localSheetId="1">#REF!</definedName>
    <definedName name="process10_9_31_1" localSheetId="3">#REF!</definedName>
    <definedName name="process10_9_31_1">#REF!</definedName>
    <definedName name="process10_9_31_2" localSheetId="1">#REF!</definedName>
    <definedName name="process10_9_31_2" localSheetId="3">#REF!</definedName>
    <definedName name="process10_9_31_2">#REF!</definedName>
    <definedName name="process10_9_4" localSheetId="1">#REF!</definedName>
    <definedName name="process10_9_4" localSheetId="3">#REF!</definedName>
    <definedName name="process10_9_4">#REF!</definedName>
    <definedName name="process10_9_4_1" localSheetId="1">#REF!</definedName>
    <definedName name="process10_9_4_1" localSheetId="3">#REF!</definedName>
    <definedName name="process10_9_4_1">#REF!</definedName>
    <definedName name="process10_9_4_2" localSheetId="1">#REF!</definedName>
    <definedName name="process10_9_4_2" localSheetId="3">#REF!</definedName>
    <definedName name="process10_9_4_2">#REF!</definedName>
    <definedName name="process10_9_5" localSheetId="1">#REF!</definedName>
    <definedName name="process10_9_5" localSheetId="3">#REF!</definedName>
    <definedName name="process10_9_5">#REF!</definedName>
    <definedName name="process10_9_5_1" localSheetId="1">#REF!</definedName>
    <definedName name="process10_9_5_1" localSheetId="3">#REF!</definedName>
    <definedName name="process10_9_5_1">#REF!</definedName>
    <definedName name="process10_9_5_2" localSheetId="1">#REF!</definedName>
    <definedName name="process10_9_5_2" localSheetId="3">#REF!</definedName>
    <definedName name="process10_9_5_2">#REF!</definedName>
    <definedName name="process10_9_6" localSheetId="1">#REF!</definedName>
    <definedName name="process10_9_6" localSheetId="3">#REF!</definedName>
    <definedName name="process10_9_6">#REF!</definedName>
    <definedName name="process10_9_6_1" localSheetId="1">#REF!</definedName>
    <definedName name="process10_9_6_1" localSheetId="3">#REF!</definedName>
    <definedName name="process10_9_6_1">#REF!</definedName>
    <definedName name="process10_9_6_2" localSheetId="1">#REF!</definedName>
    <definedName name="process10_9_6_2" localSheetId="3">#REF!</definedName>
    <definedName name="process10_9_6_2">#REF!</definedName>
    <definedName name="process10_9_7" localSheetId="1">#REF!</definedName>
    <definedName name="process10_9_7" localSheetId="3">#REF!</definedName>
    <definedName name="process10_9_7">#REF!</definedName>
    <definedName name="process10_9_7_1" localSheetId="1">#REF!</definedName>
    <definedName name="process10_9_7_1" localSheetId="3">#REF!</definedName>
    <definedName name="process10_9_7_1">#REF!</definedName>
    <definedName name="process10_9_7_2" localSheetId="1">#REF!</definedName>
    <definedName name="process10_9_7_2" localSheetId="3">#REF!</definedName>
    <definedName name="process10_9_7_2">#REF!</definedName>
    <definedName name="process10_9_8" localSheetId="1">#REF!</definedName>
    <definedName name="process10_9_8" localSheetId="3">#REF!</definedName>
    <definedName name="process10_9_8">#REF!</definedName>
    <definedName name="process10_9_8_1" localSheetId="1">#REF!</definedName>
    <definedName name="process10_9_8_1" localSheetId="3">#REF!</definedName>
    <definedName name="process10_9_8_1">#REF!</definedName>
    <definedName name="process10_9_8_2" localSheetId="1">#REF!</definedName>
    <definedName name="process10_9_8_2" localSheetId="3">#REF!</definedName>
    <definedName name="process10_9_8_2">#REF!</definedName>
    <definedName name="process10_9_9" localSheetId="1">#REF!</definedName>
    <definedName name="process10_9_9" localSheetId="3">#REF!</definedName>
    <definedName name="process10_9_9">#REF!</definedName>
    <definedName name="process10_9_9_1" localSheetId="1">#REF!</definedName>
    <definedName name="process10_9_9_1" localSheetId="3">#REF!</definedName>
    <definedName name="process10_9_9_1">#REF!</definedName>
    <definedName name="process10_9_9_2" localSheetId="1">#REF!</definedName>
    <definedName name="process10_9_9_2" localSheetId="3">#REF!</definedName>
    <definedName name="process10_9_9_2">#REF!</definedName>
    <definedName name="PRODUCT_REP">[117]Master_Data!$C$137:$C$159</definedName>
    <definedName name="Produra_Paint" localSheetId="1">#REF!</definedName>
    <definedName name="Produra_Paint" localSheetId="3">#REF!</definedName>
    <definedName name="Produra_Paint">#REF!</definedName>
    <definedName name="profitandloss" localSheetId="1">#REF!</definedName>
    <definedName name="profitandloss" localSheetId="3">#REF!</definedName>
    <definedName name="profitandloss">#REF!</definedName>
    <definedName name="PSI" localSheetId="1">#REF!</definedName>
    <definedName name="PSI" localSheetId="3">#REF!</definedName>
    <definedName name="PSI">#REF!</definedName>
    <definedName name="PSN" localSheetId="1">#REF!</definedName>
    <definedName name="PSN" localSheetId="3">#REF!</definedName>
    <definedName name="PSN">#REF!</definedName>
    <definedName name="PTABLE" localSheetId="1">#REF!</definedName>
    <definedName name="PTABLE" localSheetId="3">#REF!</definedName>
    <definedName name="PTABLE">#REF!</definedName>
    <definedName name="Ptex_co._ltd." localSheetId="1">#REF!</definedName>
    <definedName name="Ptex_co._ltd." localSheetId="3">#REF!</definedName>
    <definedName name="Ptex_co._ltd.">#REF!</definedName>
    <definedName name="ptp" localSheetId="1">'[37]pa group'!#REF!</definedName>
    <definedName name="ptp" localSheetId="3">'[37]pa group'!#REF!</definedName>
    <definedName name="ptp">'[37]pa group'!#REF!</definedName>
    <definedName name="PUR" localSheetId="1">#REF!</definedName>
    <definedName name="PUR" localSheetId="3">#REF!</definedName>
    <definedName name="PUR">#REF!</definedName>
    <definedName name="PWN" localSheetId="1">#REF!</definedName>
    <definedName name="PWN" localSheetId="3">#REF!</definedName>
    <definedName name="PWN">#REF!</definedName>
    <definedName name="PY_Accounts_Receivable" localSheetId="1">#REF!</definedName>
    <definedName name="PY_Accounts_Receivable" localSheetId="3">#REF!</definedName>
    <definedName name="PY_Accounts_Receivable">#REF!</definedName>
    <definedName name="PY_Cash" localSheetId="1">#REF!</definedName>
    <definedName name="PY_Cash" localSheetId="3">#REF!</definedName>
    <definedName name="PY_Cash">#REF!</definedName>
    <definedName name="PY_Common_Equity" localSheetId="1">#REF!</definedName>
    <definedName name="PY_Common_Equity" localSheetId="3">#REF!</definedName>
    <definedName name="PY_Common_Equity">#REF!</definedName>
    <definedName name="PY_Cost_of_Sales" localSheetId="1">#REF!</definedName>
    <definedName name="PY_Cost_of_Sales" localSheetId="3">#REF!</definedName>
    <definedName name="PY_Cost_of_Sales">#REF!</definedName>
    <definedName name="PY_Current_Liabilities" localSheetId="1">#REF!</definedName>
    <definedName name="PY_Current_Liabilities" localSheetId="3">#REF!</definedName>
    <definedName name="PY_Current_Liabilities">#REF!</definedName>
    <definedName name="PY_Depreciation" localSheetId="1">#REF!</definedName>
    <definedName name="PY_Depreciation" localSheetId="3">#REF!</definedName>
    <definedName name="PY_Depreciation">#REF!</definedName>
    <definedName name="PY_Gross_Profit" localSheetId="1">#REF!</definedName>
    <definedName name="PY_Gross_Profit" localSheetId="3">#REF!</definedName>
    <definedName name="PY_Gross_Profit">#REF!</definedName>
    <definedName name="PY_Inc_Bef_Tax" localSheetId="1">#REF!</definedName>
    <definedName name="PY_Inc_Bef_Tax" localSheetId="3">#REF!</definedName>
    <definedName name="PY_Inc_Bef_Tax">#REF!</definedName>
    <definedName name="PY_Intangible_Assets" localSheetId="1">#REF!</definedName>
    <definedName name="PY_Intangible_Assets" localSheetId="3">#REF!</definedName>
    <definedName name="PY_Intangible_Assets">#REF!</definedName>
    <definedName name="PY_Interest_Expense" localSheetId="1">#REF!</definedName>
    <definedName name="PY_Interest_Expense" localSheetId="3">#REF!</definedName>
    <definedName name="PY_Interest_Expense">#REF!</definedName>
    <definedName name="PY_Inventory" localSheetId="1">#REF!</definedName>
    <definedName name="PY_Inventory" localSheetId="3">#REF!</definedName>
    <definedName name="PY_Inventory">#REF!</definedName>
    <definedName name="PY_LIABIL_EQUITY" localSheetId="1">#REF!</definedName>
    <definedName name="PY_LIABIL_EQUITY" localSheetId="3">#REF!</definedName>
    <definedName name="PY_LIABIL_EQUITY">#REF!</definedName>
    <definedName name="PY_LT_Debt" localSheetId="1">#REF!</definedName>
    <definedName name="PY_LT_Debt" localSheetId="3">#REF!</definedName>
    <definedName name="PY_LT_Debt">#REF!</definedName>
    <definedName name="PY_Market_Value_of_Equity" localSheetId="1">#REF!</definedName>
    <definedName name="PY_Market_Value_of_Equity" localSheetId="3">#REF!</definedName>
    <definedName name="PY_Market_Value_of_Equity">#REF!</definedName>
    <definedName name="PY_Marketable_Sec" localSheetId="1">#REF!</definedName>
    <definedName name="PY_Marketable_Sec" localSheetId="3">#REF!</definedName>
    <definedName name="PY_Marketable_Sec">#REF!</definedName>
    <definedName name="PY_NET_PROFIT" localSheetId="1">#REF!</definedName>
    <definedName name="PY_NET_PROFIT" localSheetId="3">#REF!</definedName>
    <definedName name="PY_NET_PROFIT">#REF!</definedName>
    <definedName name="PY_Net_Revenue" localSheetId="1">#REF!</definedName>
    <definedName name="PY_Net_Revenue" localSheetId="3">#REF!</definedName>
    <definedName name="PY_Net_Revenue">#REF!</definedName>
    <definedName name="PY_Operating_Inc" localSheetId="1">#REF!</definedName>
    <definedName name="PY_Operating_Inc" localSheetId="3">#REF!</definedName>
    <definedName name="PY_Operating_Inc">#REF!</definedName>
    <definedName name="PY_Operating_Income" localSheetId="1">#REF!</definedName>
    <definedName name="PY_Operating_Income" localSheetId="3">#REF!</definedName>
    <definedName name="PY_Operating_Income">#REF!</definedName>
    <definedName name="PY_Other_Curr_Assets" localSheetId="1">#REF!</definedName>
    <definedName name="PY_Other_Curr_Assets" localSheetId="3">#REF!</definedName>
    <definedName name="PY_Other_Curr_Assets">#REF!</definedName>
    <definedName name="PY_Other_LT_Assets" localSheetId="1">#REF!</definedName>
    <definedName name="PY_Other_LT_Assets" localSheetId="3">#REF!</definedName>
    <definedName name="PY_Other_LT_Assets">#REF!</definedName>
    <definedName name="PY_Other_LT_Liabilities" localSheetId="1">#REF!</definedName>
    <definedName name="PY_Other_LT_Liabilities" localSheetId="3">#REF!</definedName>
    <definedName name="PY_Other_LT_Liabilities">#REF!</definedName>
    <definedName name="PY_Preferred_Stock" localSheetId="1">#REF!</definedName>
    <definedName name="PY_Preferred_Stock" localSheetId="3">#REF!</definedName>
    <definedName name="PY_Preferred_Stock">#REF!</definedName>
    <definedName name="PY_QUICK_ASSETS" localSheetId="1">#REF!</definedName>
    <definedName name="PY_QUICK_ASSETS" localSheetId="3">#REF!</definedName>
    <definedName name="PY_QUICK_ASSETS">#REF!</definedName>
    <definedName name="PY_Retained_Earnings" localSheetId="1">#REF!</definedName>
    <definedName name="PY_Retained_Earnings" localSheetId="3">#REF!</definedName>
    <definedName name="PY_Retained_Earnings">#REF!</definedName>
    <definedName name="PY_Tangible_Assets" localSheetId="1">#REF!</definedName>
    <definedName name="PY_Tangible_Assets" localSheetId="3">#REF!</definedName>
    <definedName name="PY_Tangible_Assets">#REF!</definedName>
    <definedName name="PY_Tangible_Net_Worth" localSheetId="1">#REF!</definedName>
    <definedName name="PY_Tangible_Net_Worth" localSheetId="3">#REF!</definedName>
    <definedName name="PY_Tangible_Net_Worth">#REF!</definedName>
    <definedName name="PY_Taxes" localSheetId="1">#REF!</definedName>
    <definedName name="PY_Taxes" localSheetId="3">#REF!</definedName>
    <definedName name="PY_Taxes">#REF!</definedName>
    <definedName name="PY_TOTAL_ASSETS" localSheetId="1">#REF!</definedName>
    <definedName name="PY_TOTAL_ASSETS" localSheetId="3">#REF!</definedName>
    <definedName name="PY_TOTAL_ASSETS">#REF!</definedName>
    <definedName name="PY_TOTAL_CURR_ASSETS" localSheetId="1">#REF!</definedName>
    <definedName name="PY_TOTAL_CURR_ASSETS" localSheetId="3">#REF!</definedName>
    <definedName name="PY_TOTAL_CURR_ASSETS">#REF!</definedName>
    <definedName name="PY_TOTAL_DEBT" localSheetId="1">#REF!</definedName>
    <definedName name="PY_TOTAL_DEBT" localSheetId="3">#REF!</definedName>
    <definedName name="PY_TOTAL_DEBT">#REF!</definedName>
    <definedName name="PY_TOTAL_EQUITY" localSheetId="1">#REF!</definedName>
    <definedName name="PY_TOTAL_EQUITY" localSheetId="3">#REF!</definedName>
    <definedName name="PY_TOTAL_EQUITY">#REF!</definedName>
    <definedName name="PY_Working_Capital" localSheetId="1">#REF!</definedName>
    <definedName name="PY_Working_Capital" localSheetId="3">#REF!</definedName>
    <definedName name="PY_Working_Capital">#REF!</definedName>
    <definedName name="PY2_Accounts_Receivable" localSheetId="1">#REF!</definedName>
    <definedName name="PY2_Accounts_Receivable" localSheetId="3">#REF!</definedName>
    <definedName name="PY2_Accounts_Receivable">#REF!</definedName>
    <definedName name="PY2_Cash" localSheetId="1">#REF!</definedName>
    <definedName name="PY2_Cash" localSheetId="3">#REF!</definedName>
    <definedName name="PY2_Cash">#REF!</definedName>
    <definedName name="PY2_Common_Equity" localSheetId="1">#REF!</definedName>
    <definedName name="PY2_Common_Equity" localSheetId="3">#REF!</definedName>
    <definedName name="PY2_Common_Equity">#REF!</definedName>
    <definedName name="PY2_Cost_of_Sales" localSheetId="1">#REF!</definedName>
    <definedName name="PY2_Cost_of_Sales" localSheetId="3">#REF!</definedName>
    <definedName name="PY2_Cost_of_Sales">#REF!</definedName>
    <definedName name="PY2_Current_Liabilities" localSheetId="1">#REF!</definedName>
    <definedName name="PY2_Current_Liabilities" localSheetId="3">#REF!</definedName>
    <definedName name="PY2_Current_Liabilities">#REF!</definedName>
    <definedName name="PY2_Depreciation" localSheetId="1">#REF!</definedName>
    <definedName name="PY2_Depreciation" localSheetId="3">#REF!</definedName>
    <definedName name="PY2_Depreciation">#REF!</definedName>
    <definedName name="PY2_Gross_Profit" localSheetId="1">#REF!</definedName>
    <definedName name="PY2_Gross_Profit" localSheetId="3">#REF!</definedName>
    <definedName name="PY2_Gross_Profit">#REF!</definedName>
    <definedName name="PY2_Inc_Bef_Tax" localSheetId="1">#REF!</definedName>
    <definedName name="PY2_Inc_Bef_Tax" localSheetId="3">#REF!</definedName>
    <definedName name="PY2_Inc_Bef_Tax">#REF!</definedName>
    <definedName name="PY2_Intangible_Assets" localSheetId="1">#REF!</definedName>
    <definedName name="PY2_Intangible_Assets" localSheetId="3">#REF!</definedName>
    <definedName name="PY2_Intangible_Assets">#REF!</definedName>
    <definedName name="PY2_Interest_Expense" localSheetId="1">#REF!</definedName>
    <definedName name="PY2_Interest_Expense" localSheetId="3">#REF!</definedName>
    <definedName name="PY2_Interest_Expense">#REF!</definedName>
    <definedName name="PY2_Inventory" localSheetId="1">#REF!</definedName>
    <definedName name="PY2_Inventory" localSheetId="3">#REF!</definedName>
    <definedName name="PY2_Inventory">#REF!</definedName>
    <definedName name="PY2_LIABIL_EQUITY" localSheetId="1">#REF!</definedName>
    <definedName name="PY2_LIABIL_EQUITY" localSheetId="3">#REF!</definedName>
    <definedName name="PY2_LIABIL_EQUITY">#REF!</definedName>
    <definedName name="PY2_LT_Debt" localSheetId="1">#REF!</definedName>
    <definedName name="PY2_LT_Debt" localSheetId="3">#REF!</definedName>
    <definedName name="PY2_LT_Debt">#REF!</definedName>
    <definedName name="PY2_Marketable_Sec" localSheetId="1">#REF!</definedName>
    <definedName name="PY2_Marketable_Sec" localSheetId="3">#REF!</definedName>
    <definedName name="PY2_Marketable_Sec">#REF!</definedName>
    <definedName name="PY2_NET_PROFIT" localSheetId="1">#REF!</definedName>
    <definedName name="PY2_NET_PROFIT" localSheetId="3">#REF!</definedName>
    <definedName name="PY2_NET_PROFIT">#REF!</definedName>
    <definedName name="PY2_Net_Revenue" localSheetId="1">#REF!</definedName>
    <definedName name="PY2_Net_Revenue" localSheetId="3">#REF!</definedName>
    <definedName name="PY2_Net_Revenue">#REF!</definedName>
    <definedName name="PY2_Operating_Inc" localSheetId="1">#REF!</definedName>
    <definedName name="PY2_Operating_Inc" localSheetId="3">#REF!</definedName>
    <definedName name="PY2_Operating_Inc">#REF!</definedName>
    <definedName name="PY2_Operating_Income" localSheetId="1">#REF!</definedName>
    <definedName name="PY2_Operating_Income" localSheetId="3">#REF!</definedName>
    <definedName name="PY2_Operating_Income">#REF!</definedName>
    <definedName name="PY2_Other_Curr_Assets" localSheetId="1">#REF!</definedName>
    <definedName name="PY2_Other_Curr_Assets" localSheetId="3">#REF!</definedName>
    <definedName name="PY2_Other_Curr_Assets">#REF!</definedName>
    <definedName name="PY2_Other_LT_Assets" localSheetId="1">#REF!</definedName>
    <definedName name="PY2_Other_LT_Assets" localSheetId="3">#REF!</definedName>
    <definedName name="PY2_Other_LT_Assets">#REF!</definedName>
    <definedName name="PY2_Other_LT_Liabilities" localSheetId="1">#REF!</definedName>
    <definedName name="PY2_Other_LT_Liabilities" localSheetId="3">#REF!</definedName>
    <definedName name="PY2_Other_LT_Liabilities">#REF!</definedName>
    <definedName name="PY2_Preferred_Stock" localSheetId="1">#REF!</definedName>
    <definedName name="PY2_Preferred_Stock" localSheetId="3">#REF!</definedName>
    <definedName name="PY2_Preferred_Stock">#REF!</definedName>
    <definedName name="PY2_QUICK_ASSETS" localSheetId="1">#REF!</definedName>
    <definedName name="PY2_QUICK_ASSETS" localSheetId="3">#REF!</definedName>
    <definedName name="PY2_QUICK_ASSETS">#REF!</definedName>
    <definedName name="PY2_Retained_Earnings" localSheetId="1">#REF!</definedName>
    <definedName name="PY2_Retained_Earnings" localSheetId="3">#REF!</definedName>
    <definedName name="PY2_Retained_Earnings">#REF!</definedName>
    <definedName name="PY2_Tangible_Assets" localSheetId="1">#REF!</definedName>
    <definedName name="PY2_Tangible_Assets" localSheetId="3">#REF!</definedName>
    <definedName name="PY2_Tangible_Assets">#REF!</definedName>
    <definedName name="PY2_Tangible_Net_Worth" localSheetId="1">#REF!</definedName>
    <definedName name="PY2_Tangible_Net_Worth" localSheetId="3">#REF!</definedName>
    <definedName name="PY2_Tangible_Net_Worth">#REF!</definedName>
    <definedName name="PY2_Taxes" localSheetId="1">#REF!</definedName>
    <definedName name="PY2_Taxes" localSheetId="3">#REF!</definedName>
    <definedName name="PY2_Taxes">#REF!</definedName>
    <definedName name="PY2_TOTAL_ASSETS" localSheetId="1">#REF!</definedName>
    <definedName name="PY2_TOTAL_ASSETS" localSheetId="3">#REF!</definedName>
    <definedName name="PY2_TOTAL_ASSETS">#REF!</definedName>
    <definedName name="PY2_TOTAL_CURR_ASSETS" localSheetId="1">#REF!</definedName>
    <definedName name="PY2_TOTAL_CURR_ASSETS" localSheetId="3">#REF!</definedName>
    <definedName name="PY2_TOTAL_CURR_ASSETS">#REF!</definedName>
    <definedName name="PY2_TOTAL_DEBT" localSheetId="1">#REF!</definedName>
    <definedName name="PY2_TOTAL_DEBT" localSheetId="3">#REF!</definedName>
    <definedName name="PY2_TOTAL_DEBT">#REF!</definedName>
    <definedName name="PY2_TOTAL_EQUITY" localSheetId="1">#REF!</definedName>
    <definedName name="PY2_TOTAL_EQUITY" localSheetId="3">#REF!</definedName>
    <definedName name="PY2_TOTAL_EQUITY">#REF!</definedName>
    <definedName name="PY2_Working_Capital" localSheetId="1">#REF!</definedName>
    <definedName name="PY2_Working_Capital" localSheetId="3">#REF!</definedName>
    <definedName name="PY2_Working_Capital">#REF!</definedName>
    <definedName name="Pym_EmPm" localSheetId="1">#REF!</definedName>
    <definedName name="Pym_EmPm" localSheetId="3">#REF!</definedName>
    <definedName name="Pym_EmPm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 localSheetId="1">#REF!</definedName>
    <definedName name="q_3" localSheetId="3">#REF!</definedName>
    <definedName name="q_3">#REF!</definedName>
    <definedName name="q_4" localSheetId="1">#REF!</definedName>
    <definedName name="q_4" localSheetId="3">#REF!</definedName>
    <definedName name="q_4">#REF!</definedName>
    <definedName name="Q3S30" localSheetId="1">#REF!</definedName>
    <definedName name="Q3S30" localSheetId="3">#REF!</definedName>
    <definedName name="Q3S30">#REF!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 localSheetId="1">#REF!</definedName>
    <definedName name="qetr" localSheetId="3">#REF!</definedName>
    <definedName name="qetr">#REF!</definedName>
    <definedName name="QEWQ">[118]เครื่องตกแต่ง!$B$76</definedName>
    <definedName name="qq" localSheetId="1">#REF!</definedName>
    <definedName name="qq" localSheetId="3">#REF!</definedName>
    <definedName name="qq">#REF!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1" hidden="1">{"cashflow",#N/A,FALSE,"cash flow"}</definedName>
    <definedName name="qqqqq" hidden="1">{"cashflow",#N/A,FALSE,"cash flow"}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qqqqqqqqqq">#N/A</definedName>
    <definedName name="qrr" localSheetId="1">#REF!</definedName>
    <definedName name="qrr" localSheetId="3">#REF!</definedName>
    <definedName name="qrr">#REF!</definedName>
    <definedName name="qrr_14" localSheetId="1">#REF!</definedName>
    <definedName name="qrr_14" localSheetId="3">#REF!</definedName>
    <definedName name="qrr_14">#REF!</definedName>
    <definedName name="qrr_23" localSheetId="1">#REF!</definedName>
    <definedName name="qrr_23" localSheetId="3">#REF!</definedName>
    <definedName name="qrr_23">#REF!</definedName>
    <definedName name="qrr_41" localSheetId="1">#REF!</definedName>
    <definedName name="qrr_41" localSheetId="3">#REF!</definedName>
    <definedName name="qrr_41">#REF!</definedName>
    <definedName name="QUANTITIES" localSheetId="1">#REF!</definedName>
    <definedName name="QUANTITIES" localSheetId="3">#REF!</definedName>
    <definedName name="QUANTITIES">#REF!</definedName>
    <definedName name="quarter1" localSheetId="1">#REF!</definedName>
    <definedName name="quarter1" localSheetId="3">#REF!</definedName>
    <definedName name="quarter1">#REF!</definedName>
    <definedName name="Query1" localSheetId="1">#REF!</definedName>
    <definedName name="Query1" localSheetId="3">#REF!</definedName>
    <definedName name="Query1">#REF!</definedName>
    <definedName name="Query2" localSheetId="1">#REF!</definedName>
    <definedName name="Query2" localSheetId="3">#REF!</definedName>
    <definedName name="Query2">#REF!</definedName>
    <definedName name="qw" localSheetId="1">#REF!</definedName>
    <definedName name="qw" localSheetId="3">#REF!</definedName>
    <definedName name="qw">#REF!</definedName>
    <definedName name="qw_14" localSheetId="1">#REF!</definedName>
    <definedName name="qw_14" localSheetId="3">#REF!</definedName>
    <definedName name="qw_14">#REF!</definedName>
    <definedName name="qw_23" localSheetId="1">#REF!</definedName>
    <definedName name="qw_23" localSheetId="3">#REF!</definedName>
    <definedName name="qw_23">#REF!</definedName>
    <definedName name="qw_41" localSheetId="1">#REF!</definedName>
    <definedName name="qw_41" localSheetId="3">#REF!</definedName>
    <definedName name="qw_41">#REF!</definedName>
    <definedName name="qwwef" localSheetId="1">#REF!</definedName>
    <definedName name="qwwef" localSheetId="3">#REF!</definedName>
    <definedName name="qwwef">#REF!</definedName>
    <definedName name="R.J._London_Chem._Ind." localSheetId="1">#REF!</definedName>
    <definedName name="R.J._London_Chem._Ind." localSheetId="3">#REF!</definedName>
    <definedName name="R.J._London_Chem._Ind.">#REF!</definedName>
    <definedName name="R.J.LONDON_CHEMICALS_INDUSTRIES_CO._LTD." localSheetId="1">#REF!</definedName>
    <definedName name="R.J.LONDON_CHEMICALS_INDUSTRIES_CO._LTD." localSheetId="3">#REF!</definedName>
    <definedName name="R.J.LONDON_CHEMICALS_INDUSTRIES_CO._LTD.">#REF!</definedName>
    <definedName name="R_M" localSheetId="1">'[18]FG-ISSUED'!#REF!</definedName>
    <definedName name="R_M" localSheetId="3">'[18]FG-ISSUED'!#REF!</definedName>
    <definedName name="R_M">'[18]FG-ISSUED'!#REF!</definedName>
    <definedName name="RA" localSheetId="1">#REF!</definedName>
    <definedName name="RA" localSheetId="3">#REF!</definedName>
    <definedName name="RA">#REF!</definedName>
    <definedName name="RAJA_UCHINO_CO._LTD." localSheetId="1">#REF!</definedName>
    <definedName name="RAJA_UCHINO_CO._LTD." localSheetId="3">#REF!</definedName>
    <definedName name="RAJA_UCHINO_CO._LTD.">#REF!</definedName>
    <definedName name="RATE" localSheetId="1">#REF!</definedName>
    <definedName name="RATE" localSheetId="3">#REF!</definedName>
    <definedName name="RATE">#REF!</definedName>
    <definedName name="rate_new" localSheetId="1">#REF!</definedName>
    <definedName name="rate_new" localSheetId="3">#REF!</definedName>
    <definedName name="rate_new">#REF!</definedName>
    <definedName name="RATE4">[119]RATE!$A$1:$D$32</definedName>
    <definedName name="ratio" localSheetId="1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 localSheetId="1">#REF!</definedName>
    <definedName name="RawAgencyPrice" localSheetId="3">#REF!</definedName>
    <definedName name="RawAgencyPrice">#REF!</definedName>
    <definedName name="RBData" localSheetId="1">#REF!</definedName>
    <definedName name="RBData" localSheetId="3">#REF!</definedName>
    <definedName name="RBData">#REF!</definedName>
    <definedName name="re">[32]เครื่องมือ!$B$391</definedName>
    <definedName name="rea" localSheetId="1" hidden="1">{"'Model'!$A$1:$N$53"}</definedName>
    <definedName name="rea" hidden="1">{"'Model'!$A$1:$N$53"}</definedName>
    <definedName name="Reasonableness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1" hidden="1">{"conso",#N/A,FALSE,"cash flow"}</definedName>
    <definedName name="REC" hidden="1">{"conso",#N/A,FALSE,"cash flow"}</definedName>
    <definedName name="Rec.CF" localSheetId="1">IF(PL12m!Loan_Amount*PL12m!Interest_Rate*PL12m!Loan_Years*PL12m!Loan_Start&gt;0,1,0)</definedName>
    <definedName name="Rec.CF" localSheetId="3">IF([0]!Loan_Amount*[0]!Interest_Rate*[0]!Loan_Years*[0]!Loan_Start&gt;0,1,0)</definedName>
    <definedName name="Rec.CF">IF([0]!Loan_Amount*[0]!Interest_Rate*[0]!Loan_Years*[0]!Loan_Start&gt;0,1,0)</definedName>
    <definedName name="RecnPage1" localSheetId="1">#REF!</definedName>
    <definedName name="RecnPage1" localSheetId="3">#REF!</definedName>
    <definedName name="RecnPage1">#REF!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1">#REF!</definedName>
    <definedName name="_xlnm.Recorder" localSheetId="3">#REF!</definedName>
    <definedName name="_xlnm.Recorder">#REF!</definedName>
    <definedName name="Repax_Construction" localSheetId="1">#REF!</definedName>
    <definedName name="Repax_Construction" localSheetId="3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 localSheetId="1">#REF!</definedName>
    <definedName name="Report_3" localSheetId="3">#REF!</definedName>
    <definedName name="Report_3">#REF!</definedName>
    <definedName name="Report_4" localSheetId="1">#REF!</definedName>
    <definedName name="Report_4" localSheetId="3">#REF!</definedName>
    <definedName name="Report_4">#REF!</definedName>
    <definedName name="Report1.Header" localSheetId="1">#REF!</definedName>
    <definedName name="Report1.Header" localSheetId="3">#REF!</definedName>
    <definedName name="Report1.Header">#REF!</definedName>
    <definedName name="Report1.Range" localSheetId="1">#REF!</definedName>
    <definedName name="Report1.Range" localSheetId="3">#REF!</definedName>
    <definedName name="Report1.Range">#REF!</definedName>
    <definedName name="Report12.Range" localSheetId="1">#REF!</definedName>
    <definedName name="Report12.Range" localSheetId="3">#REF!</definedName>
    <definedName name="Report12.Range">#REF!</definedName>
    <definedName name="Report21.Range" localSheetId="1">#REF!</definedName>
    <definedName name="Report21.Range" localSheetId="3">#REF!</definedName>
    <definedName name="Report21.Range">#REF!</definedName>
    <definedName name="Report24.Range" localSheetId="1">#REF!</definedName>
    <definedName name="Report24.Range" localSheetId="3">#REF!</definedName>
    <definedName name="Report24.Range">#REF!</definedName>
    <definedName name="Report3.Range" localSheetId="1">#REF!</definedName>
    <definedName name="Report3.Range" localSheetId="3">#REF!</definedName>
    <definedName name="Report3.Range">#REF!</definedName>
    <definedName name="Report5.Range" localSheetId="1">#REF!</definedName>
    <definedName name="Report5.Range" localSheetId="3">#REF!</definedName>
    <definedName name="Report5.Range">#REF!</definedName>
    <definedName name="Report6.Range" localSheetId="1">'[120]Asset group'!#REF!</definedName>
    <definedName name="Report6.Range" localSheetId="3">'[120]Asset group'!#REF!</definedName>
    <definedName name="Report6.Range">'[120]Asset group'!#REF!</definedName>
    <definedName name="Report7.Range" localSheetId="1">#REF!</definedName>
    <definedName name="Report7.Range" localSheetId="3">#REF!</definedName>
    <definedName name="Report7.Range">#REF!</definedName>
    <definedName name="Report8.Range" localSheetId="1">#REF!</definedName>
    <definedName name="Report8.Range" localSheetId="3">#REF!</definedName>
    <definedName name="Report8.Range">#REF!</definedName>
    <definedName name="Reselects" localSheetId="1">#REF!</definedName>
    <definedName name="Reselects" localSheetId="3">#REF!</definedName>
    <definedName name="Reselects">#REF!</definedName>
    <definedName name="Results" localSheetId="1">#REF!</definedName>
    <definedName name="Results" localSheetId="3">#REF!</definedName>
    <definedName name="Results">#REF!</definedName>
    <definedName name="Retired" localSheetId="1">#REF!</definedName>
    <definedName name="Retired" localSheetId="3">#REF!</definedName>
    <definedName name="Retired">#REF!</definedName>
    <definedName name="Retired_Age" localSheetId="1">#REF!</definedName>
    <definedName name="Retired_Age" localSheetId="3">#REF!</definedName>
    <definedName name="Retired_Age">#REF!</definedName>
    <definedName name="rewy6">[33]อาคาร!$L$19</definedName>
    <definedName name="rg" localSheetId="1" hidden="1">{"'Model'!$A$1:$N$53"}</definedName>
    <definedName name="rg" hidden="1">{"'Model'!$A$1:$N$53"}</definedName>
    <definedName name="rge" localSheetId="1" hidden="1">{"'Model'!$A$1:$N$53"}</definedName>
    <definedName name="rge" hidden="1">{"'Model'!$A$1:$N$53"}</definedName>
    <definedName name="RH" localSheetId="1">#REF!</definedName>
    <definedName name="RH" localSheetId="3">#REF!</definedName>
    <definedName name="RH">#REF!</definedName>
    <definedName name="RIC_FGByA" localSheetId="1">#REF!</definedName>
    <definedName name="RIC_FGByA" localSheetId="3">#REF!</definedName>
    <definedName name="RIC_FGByA">#REF!</definedName>
    <definedName name="RM">'[81]ADJ - RATE'!$B$5</definedName>
    <definedName name="RMCOptions">"*010000000000000"</definedName>
    <definedName name="RN" localSheetId="1">#REF!</definedName>
    <definedName name="RN" localSheetId="3">#REF!</definedName>
    <definedName name="RN">#REF!</definedName>
    <definedName name="ROP" localSheetId="1">'[30]cal (2)'!#REF!</definedName>
    <definedName name="ROP" localSheetId="3">'[30]cal (2)'!#REF!</definedName>
    <definedName name="ROP">'[30]cal (2)'!#REF!</definedName>
    <definedName name="rp" localSheetId="1" hidden="1">{"'Model'!$A$1:$N$53"}</definedName>
    <definedName name="rp" hidden="1">{"'Model'!$A$1:$N$53"}</definedName>
    <definedName name="RPM_Amount" localSheetId="1">'[121]Project P&amp;L'!#REF!</definedName>
    <definedName name="RPM_Amount" localSheetId="3">'[121]Project P&amp;L'!#REF!</definedName>
    <definedName name="RPM_Amount">'[121]Project P&amp;L'!#REF!</definedName>
    <definedName name="RPSC_CHEMICAL_CO._LTD." localSheetId="1">#REF!</definedName>
    <definedName name="RPSC_CHEMICAL_CO._LTD." localSheetId="3">#REF!</definedName>
    <definedName name="RPSC_CHEMICAL_CO._LTD.">#REF!</definedName>
    <definedName name="rr" localSheetId="1">#REF!</definedName>
    <definedName name="rr" localSheetId="3">#REF!</definedName>
    <definedName name="rr">#REF!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>#REF!</definedName>
    <definedName name="rrr" localSheetId="3">#REF!</definedName>
    <definedName name="rrr">#REF!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" localSheetId="3">[2]MANU!#REF!</definedName>
    <definedName name="rrrrrrrrrrrrrrr">[2]MANU!#REF!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 localSheetId="1">#REF!</definedName>
    <definedName name="rtg" localSheetId="3">#REF!</definedName>
    <definedName name="rtg">#REF!</definedName>
    <definedName name="rthh">[32]เครื่องมือ!$L$391</definedName>
    <definedName name="rty">[87]เงินกู้ธนชาติ!$G$2</definedName>
    <definedName name="rtyt" localSheetId="1">#REF!</definedName>
    <definedName name="rtyt" localSheetId="3">#REF!</definedName>
    <definedName name="rtyt">#REF!</definedName>
    <definedName name="rtyt_14" localSheetId="1">#REF!</definedName>
    <definedName name="rtyt_14" localSheetId="3">#REF!</definedName>
    <definedName name="rtyt_14">#REF!</definedName>
    <definedName name="rtyt_23" localSheetId="1">#REF!</definedName>
    <definedName name="rtyt_23" localSheetId="3">#REF!</definedName>
    <definedName name="rtyt_23">#REF!</definedName>
    <definedName name="rtyt_41" localSheetId="1">#REF!</definedName>
    <definedName name="rtyt_41" localSheetId="3">#REF!</definedName>
    <definedName name="rtyt_41">#REF!</definedName>
    <definedName name="ru" localSheetId="1">#REF!</definedName>
    <definedName name="ru" localSheetId="3">#REF!</definedName>
    <definedName name="ru">#REF!</definedName>
    <definedName name="RUBRICK_THAI_CO._LTD." localSheetId="1">#REF!</definedName>
    <definedName name="RUBRICK_THAI_CO._LTD." localSheetId="3">#REF!</definedName>
    <definedName name="RUBRICK_THAI_CO._LTD.">#REF!</definedName>
    <definedName name="Run_Counter" localSheetId="1">#REF!</definedName>
    <definedName name="Run_Counter" localSheetId="3">#REF!</definedName>
    <definedName name="Run_Counter">#REF!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[32]เครื่องมือ!$K$391</definedName>
    <definedName name="RYOHOKU" localSheetId="1">#REF!</definedName>
    <definedName name="RYOHOKU" localSheetId="3">#REF!</definedName>
    <definedName name="RYOHOKU">#REF!</definedName>
    <definedName name="s" localSheetId="1">#REF!</definedName>
    <definedName name="s" localSheetId="3">#REF!</definedName>
    <definedName name="s">#REF!</definedName>
    <definedName name="S.A.P._Paint___Chemical" localSheetId="1">#REF!</definedName>
    <definedName name="S.A.P._Paint___Chemical" localSheetId="3">#REF!</definedName>
    <definedName name="S.A.P._Paint___Chemical">#REF!</definedName>
    <definedName name="S.A.P._PAINT___CHEMICAL_CO._LTD." localSheetId="1">#REF!</definedName>
    <definedName name="S.A.P._PAINT___CHEMICAL_CO._LTD." localSheetId="3">#REF!</definedName>
    <definedName name="S.A.P._PAINT___CHEMICAL_CO._LTD.">#REF!</definedName>
    <definedName name="S.K.COLOR___CHEMICALS_LIMITED_PARTNERSHIP" localSheetId="1">#REF!</definedName>
    <definedName name="S.K.COLOR___CHEMICALS_LIMITED_PARTNERSHIP" localSheetId="3">#REF!</definedName>
    <definedName name="S.K.COLOR___CHEMICALS_LIMITED_PARTNERSHIP">#REF!</definedName>
    <definedName name="S.P.TEXTURE_PAINT_CO._LTD." localSheetId="1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AA">#N/A</definedName>
    <definedName name="Sabpantawee" localSheetId="1">#REF!</definedName>
    <definedName name="Sabpantawee" localSheetId="3">#REF!</definedName>
    <definedName name="Sabpantawee">#REF!</definedName>
    <definedName name="sada" localSheetId="1">[51]ELIM!#REF!</definedName>
    <definedName name="sada" localSheetId="3">[51]ELIM!#REF!</definedName>
    <definedName name="sada">[51]ELIM!#REF!</definedName>
    <definedName name="sada_14" localSheetId="1">[51]ELIM!#REF!</definedName>
    <definedName name="sada_14" localSheetId="3">[51]ELIM!#REF!</definedName>
    <definedName name="sada_14">[51]ELIM!#REF!</definedName>
    <definedName name="sada_23" localSheetId="1">[51]ELIM!#REF!</definedName>
    <definedName name="sada_23" localSheetId="3">[51]ELIM!#REF!</definedName>
    <definedName name="sada_23">[51]ELIM!#REF!</definedName>
    <definedName name="sada_25" localSheetId="1">[51]ELIM!#REF!</definedName>
    <definedName name="sada_25" localSheetId="3">[51]ELIM!#REF!</definedName>
    <definedName name="sada_25">[51]ELIM!#REF!</definedName>
    <definedName name="sada_41" localSheetId="1">[51]ELIM!#REF!</definedName>
    <definedName name="sada_41" localSheetId="3">[51]ELIM!#REF!</definedName>
    <definedName name="sada_41">[51]ELIM!#REF!</definedName>
    <definedName name="SAHAKIT_WISARN_CO._LTD." localSheetId="1">#REF!</definedName>
    <definedName name="SAHAKIT_WISARN_CO._LTD." localSheetId="3">#REF!</definedName>
    <definedName name="SAHAKIT_WISARN_CO._LTD.">#REF!</definedName>
    <definedName name="Sal_inc" localSheetId="1">#REF!</definedName>
    <definedName name="Sal_inc" localSheetId="3">#REF!</definedName>
    <definedName name="Sal_inc">#REF!</definedName>
    <definedName name="SALE" localSheetId="1">#REF!</definedName>
    <definedName name="SALE" localSheetId="3">#REF!</definedName>
    <definedName name="SALE">#REF!</definedName>
    <definedName name="sale0309">[122]Sale0309!$A$1:$G$369</definedName>
    <definedName name="sale0311">[123]Sale0311!$A$1:$G$373</definedName>
    <definedName name="sale0401">'[124]Sale 0401'!$A$1:$G$264</definedName>
    <definedName name="sale0402">[124]Sale0402!$A$1:$G$350</definedName>
    <definedName name="sale0403">[125]Sale0403!$A$1:$G$420</definedName>
    <definedName name="sale0404">'[126]Sale 0404'!$A$1:$F$322</definedName>
    <definedName name="sale0405" localSheetId="1">#REF!</definedName>
    <definedName name="sale0405" localSheetId="3">#REF!</definedName>
    <definedName name="sale0405">#REF!</definedName>
    <definedName name="sale0406">[127]Sale0406!$A$1:$E$334</definedName>
    <definedName name="sale0407">'[128]Sale 0407'!$A$1:$E$389</definedName>
    <definedName name="sale0408">'[128]Sale 0408'!$A$2:$E$351</definedName>
    <definedName name="SALE0411">'[129]Sale 0411'!$A$1:$G$373</definedName>
    <definedName name="sale0501">'[130]Sale 0501'!$A$1:$G$184</definedName>
    <definedName name="SALE0502">'[131]Sale 0502'!$A$1:$G$257</definedName>
    <definedName name="sales_2002" localSheetId="1">#REF!</definedName>
    <definedName name="sales_2002" localSheetId="3">#REF!</definedName>
    <definedName name="sales_2002">#REF!</definedName>
    <definedName name="SALESPLAN" localSheetId="1">#REF!</definedName>
    <definedName name="SALESPLAN" localSheetId="3">#REF!</definedName>
    <definedName name="SALESPLAN">#REF!</definedName>
    <definedName name="SalInc" localSheetId="1">#REF!</definedName>
    <definedName name="SalInc" localSheetId="3">#REF!</definedName>
    <definedName name="SalInc">#REF!</definedName>
    <definedName name="sao" localSheetId="1">#REF!</definedName>
    <definedName name="sao" localSheetId="3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1">#REF!</definedName>
    <definedName name="SAW" localSheetId="3">#REF!</definedName>
    <definedName name="SAW">#REF!</definedName>
    <definedName name="SC" localSheetId="1">#REF!</definedName>
    <definedName name="SC" localSheetId="3">#REF!</definedName>
    <definedName name="SC">#REF!</definedName>
    <definedName name="SCB" localSheetId="4">'[54]ADJ - RATE'!#REF!</definedName>
    <definedName name="SCB" localSheetId="1">'[54]ADJ - RATE'!#REF!</definedName>
    <definedName name="SCB" localSheetId="2">'[54]ADJ - RATE'!#REF!</definedName>
    <definedName name="SCB" localSheetId="3">'[54]ADJ - RATE'!#REF!</definedName>
    <definedName name="SCB">'[54]ADJ - RATE'!#REF!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_Pay_1" localSheetId="1">#REF!</definedName>
    <definedName name="Sched_Pay_1" localSheetId="3">#REF!</definedName>
    <definedName name="Sched_Pay_1">#REF!</definedName>
    <definedName name="Sched_Pay_2" localSheetId="1">#REF!</definedName>
    <definedName name="Sched_Pay_2" localSheetId="3">#REF!</definedName>
    <definedName name="Sched_Pay_2">#REF!</definedName>
    <definedName name="Sched_Pay_3" localSheetId="1">#REF!</definedName>
    <definedName name="Sched_Pay_3" localSheetId="3">#REF!</definedName>
    <definedName name="Sched_Pay_3">#REF!</definedName>
    <definedName name="Sched_Pay_4" localSheetId="1">#REF!</definedName>
    <definedName name="Sched_Pay_4" localSheetId="3">#REF!</definedName>
    <definedName name="Sched_Pay_4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Extra_Payments_1" localSheetId="1">#REF!</definedName>
    <definedName name="Scheduled_Extra_Payments_1" localSheetId="3">#REF!</definedName>
    <definedName name="Scheduled_Extra_Payments_1">#REF!</definedName>
    <definedName name="Scheduled_Extra_Payments_2" localSheetId="1">#REF!</definedName>
    <definedName name="Scheduled_Extra_Payments_2" localSheetId="3">#REF!</definedName>
    <definedName name="Scheduled_Extra_Payments_2">#REF!</definedName>
    <definedName name="Scheduled_Extra_Payments_3" localSheetId="1">#REF!</definedName>
    <definedName name="Scheduled_Extra_Payments_3" localSheetId="3">#REF!</definedName>
    <definedName name="Scheduled_Extra_Payments_3">#REF!</definedName>
    <definedName name="Scheduled_Extra_Payments_4" localSheetId="1">#REF!</definedName>
    <definedName name="Scheduled_Extra_Payments_4" localSheetId="3">#REF!</definedName>
    <definedName name="Scheduled_Extra_Payments_4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Interest_Rate_1" localSheetId="1">#REF!</definedName>
    <definedName name="Scheduled_Interest_Rate_1" localSheetId="3">#REF!</definedName>
    <definedName name="Scheduled_Interest_Rate_1">#REF!</definedName>
    <definedName name="Scheduled_Interest_Rate_2" localSheetId="1">#REF!</definedName>
    <definedName name="Scheduled_Interest_Rate_2" localSheetId="3">#REF!</definedName>
    <definedName name="Scheduled_Interest_Rate_2">#REF!</definedName>
    <definedName name="Scheduled_Interest_Rate_3" localSheetId="1">#REF!</definedName>
    <definedName name="Scheduled_Interest_Rate_3" localSheetId="3">#REF!</definedName>
    <definedName name="Scheduled_Interest_Rate_3">#REF!</definedName>
    <definedName name="Scheduled_Interest_Rate_4" localSheetId="1">#REF!</definedName>
    <definedName name="Scheduled_Interest_Rate_4" localSheetId="3">#REF!</definedName>
    <definedName name="Scheduled_Interest_Rate_4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cheduled_Monthly_Payment_1" localSheetId="1">#REF!</definedName>
    <definedName name="Scheduled_Monthly_Payment_1" localSheetId="3">#REF!</definedName>
    <definedName name="Scheduled_Monthly_Payment_1">#REF!</definedName>
    <definedName name="Scheduled_Monthly_Payment_2" localSheetId="1">#REF!</definedName>
    <definedName name="Scheduled_Monthly_Payment_2" localSheetId="3">#REF!</definedName>
    <definedName name="Scheduled_Monthly_Payment_2">#REF!</definedName>
    <definedName name="Scheduled_Monthly_Payment_3" localSheetId="1">#REF!</definedName>
    <definedName name="Scheduled_Monthly_Payment_3" localSheetId="3">#REF!</definedName>
    <definedName name="Scheduled_Monthly_Payment_3">#REF!</definedName>
    <definedName name="Scheduled_Monthly_Payment_4" localSheetId="1">#REF!</definedName>
    <definedName name="Scheduled_Monthly_Payment_4" localSheetId="3">#REF!</definedName>
    <definedName name="Scheduled_Monthly_Payment_4">#REF!</definedName>
    <definedName name="scrap_m_item" localSheetId="1">#REF!</definedName>
    <definedName name="scrap_m_item" localSheetId="3">#REF!</definedName>
    <definedName name="scrap_m_item">#REF!</definedName>
    <definedName name="sd">[100]เครื่องตกแต่ง!$B$76</definedName>
    <definedName name="sdfsfa" localSheetId="1">#REF!</definedName>
    <definedName name="sdfsfa" localSheetId="3">#REF!</definedName>
    <definedName name="sdfsfa">#REF!</definedName>
    <definedName name="sdg">[33]เครื่องตกแต่ง!$B$76</definedName>
    <definedName name="sdsd">'[132]Trial Balance'!$A$1:$H$65536</definedName>
    <definedName name="s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 localSheetId="1">#REF!</definedName>
    <definedName name="SEA" localSheetId="3">#REF!</definedName>
    <definedName name="SEA">#REF!</definedName>
    <definedName name="Search" localSheetId="1">#REF!</definedName>
    <definedName name="Search" localSheetId="3">#REF!</definedName>
    <definedName name="Search">#REF!</definedName>
    <definedName name="sectionNames" localSheetId="1">#REF!</definedName>
    <definedName name="sectionNames" localSheetId="3">#REF!</definedName>
    <definedName name="sectionNames">#REF!</definedName>
    <definedName name="Sefco_Chemical_2001" localSheetId="1">#REF!</definedName>
    <definedName name="Sefco_Chemical_2001" localSheetId="3">#REF!</definedName>
    <definedName name="Sefco_Chemical_2001">#REF!</definedName>
    <definedName name="SEND" localSheetId="1">#REF!</definedName>
    <definedName name="SEND" localSheetId="3">#REF!</definedName>
    <definedName name="SEND">#REF!</definedName>
    <definedName name="Sep" localSheetId="4">#REF!</definedName>
    <definedName name="Sep" localSheetId="1">#REF!</definedName>
    <definedName name="Sep" localSheetId="2">#REF!</definedName>
    <definedName name="Sep" localSheetId="3">#REF!</definedName>
    <definedName name="Sep">#REF!</definedName>
    <definedName name="sew" localSheetId="1">#REF!</definedName>
    <definedName name="sew" localSheetId="3">#REF!</definedName>
    <definedName name="sew">#REF!</definedName>
    <definedName name="sew_14" localSheetId="1">#REF!</definedName>
    <definedName name="sew_14" localSheetId="3">#REF!</definedName>
    <definedName name="sew_14">#REF!</definedName>
    <definedName name="sew_23" localSheetId="1">#REF!</definedName>
    <definedName name="sew_23" localSheetId="3">#REF!</definedName>
    <definedName name="sew_23">#REF!</definedName>
    <definedName name="sew_41" localSheetId="1">#REF!</definedName>
    <definedName name="sew_41" localSheetId="3">#REF!</definedName>
    <definedName name="sew_41">#REF!</definedName>
    <definedName name="SF" localSheetId="1">#REF!</definedName>
    <definedName name="SF" localSheetId="3">#REF!</definedName>
    <definedName name="SF">#REF!</definedName>
    <definedName name="sfdf" localSheetId="1">#REF!</definedName>
    <definedName name="sfdf" localSheetId="3">#REF!</definedName>
    <definedName name="sfdf">#REF!</definedName>
    <definedName name="sfsfs" localSheetId="1" hidden="1">#REF!</definedName>
    <definedName name="sfsfs" localSheetId="3" hidden="1">#REF!</definedName>
    <definedName name="sfsfs" hidden="1">#REF!</definedName>
    <definedName name="sg" localSheetId="1" hidden="1">{"'Model'!$A$1:$N$53"}</definedName>
    <definedName name="sg" hidden="1">{"'Model'!$A$1:$N$53"}</definedName>
    <definedName name="sgna">#N/A</definedName>
    <definedName name="sgv" localSheetId="1">#REF!</definedName>
    <definedName name="sgv" localSheetId="3">#REF!</definedName>
    <definedName name="sgv">#REF!</definedName>
    <definedName name="SHANGHAI_PAINTS_AND_HARDWARE_LTD." localSheetId="1">#REF!</definedName>
    <definedName name="SHANGHAI_PAINTS_AND_HARDWARE_LTD." localSheetId="3">#REF!</definedName>
    <definedName name="SHANGHAI_PAINTS_AND_HARDWARE_LTD.">#REF!</definedName>
    <definedName name="SHEET" localSheetId="1">#REF!</definedName>
    <definedName name="SHEET" localSheetId="3">#REF!</definedName>
    <definedName name="SHEET">#REF!</definedName>
    <definedName name="SHOKYAKU97">'[133]#REF'!$A$6:$H$145</definedName>
    <definedName name="Short" localSheetId="4">[91]เงินกู้ธนชาติ!$E$17</definedName>
    <definedName name="Short" localSheetId="2">[91]เงินกู้ธนชาติ!$E$17</definedName>
    <definedName name="Short" localSheetId="3">[91]เงินกู้ธนชาติ!$E$17</definedName>
    <definedName name="Short">[92]เงินกู้ธนชาติ!$E$17</definedName>
    <definedName name="short1" localSheetId="4">'[91]เงินกู้ MGC'!$E$17</definedName>
    <definedName name="short1" localSheetId="2">'[91]เงินกู้ MGC'!$E$17</definedName>
    <definedName name="short1" localSheetId="3">'[91]เงินกู้ MGC'!$E$17</definedName>
    <definedName name="short1">'[92]เงินกู้ MGC'!$E$17</definedName>
    <definedName name="Short2">[105]เงินกู้ธนชาติ!$E$17</definedName>
    <definedName name="Short3">'[105]เงินกู้ MGC'!$E$17</definedName>
    <definedName name="Shortt">[75]เงินกู้ธนชาติ!$E$17</definedName>
    <definedName name="shortt1">'[75]เงินกู้ MGC'!$E$17</definedName>
    <definedName name="shorttt">'[75]เงินกู้ MGC'!$E$17</definedName>
    <definedName name="SIAM_EXCEL_POLYTECH_CO._LTD." localSheetId="1">#REF!</definedName>
    <definedName name="SIAM_EXCEL_POLYTECH_CO._LTD." localSheetId="3">#REF!</definedName>
    <definedName name="SIAM_EXCEL_POLYTECH_CO._LTD.">#REF!</definedName>
    <definedName name="Siam_Paint_Industry" localSheetId="1">#REF!</definedName>
    <definedName name="Siam_Paint_Industry" localSheetId="3">#REF!</definedName>
    <definedName name="Siam_Paint_Industry">#REF!</definedName>
    <definedName name="SIAM_SPONG_FOAM_CO._LTD." localSheetId="1">#REF!</definedName>
    <definedName name="SIAM_SPONG_FOAM_CO._LTD." localSheetId="3">#REF!</definedName>
    <definedName name="SIAM_SPONG_FOAM_CO._LTD.">#REF!</definedName>
    <definedName name="SIBOR" localSheetId="1">#REF!</definedName>
    <definedName name="SIBOR" localSheetId="3">#REF!</definedName>
    <definedName name="SIBOR">#REF!</definedName>
    <definedName name="Sicpa__Thailand" localSheetId="1">#REF!</definedName>
    <definedName name="Sicpa__Thailand" localSheetId="3">#REF!</definedName>
    <definedName name="Sicpa__Thailand">#REF!</definedName>
    <definedName name="SIKA" localSheetId="1">#REF!</definedName>
    <definedName name="SIKA" localSheetId="3">#REF!</definedName>
    <definedName name="SIKA">#REF!</definedName>
    <definedName name="Sika__Thailand" localSheetId="1">#REF!</definedName>
    <definedName name="Sika__Thailand" localSheetId="3">#REF!</definedName>
    <definedName name="Sika__Thailand">#REF!</definedName>
    <definedName name="Silicone_Coating" localSheetId="1">#REF!</definedName>
    <definedName name="Silicone_Coating" localSheetId="3">#REF!</definedName>
    <definedName name="Silicone_Coating">#REF!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localSheetId="1" hidden="1">{"'Model'!$A$1:$N$53"}</definedName>
    <definedName name="slkiw" hidden="1">{"'Model'!$A$1:$N$53"}</definedName>
    <definedName name="slo" localSheetId="1">#REF!</definedName>
    <definedName name="slo" localSheetId="3">#REF!</definedName>
    <definedName name="slo">#REF!</definedName>
    <definedName name="SN" localSheetId="1">#REF!</definedName>
    <definedName name="SN" localSheetId="3">#REF!</definedName>
    <definedName name="SN">#REF!</definedName>
    <definedName name="so" localSheetId="1">#REF!</definedName>
    <definedName name="so" localSheetId="3">#REF!</definedName>
    <definedName name="so">#REF!</definedName>
    <definedName name="SOMBOON_SCREEN_CO._LTD." localSheetId="1">#REF!</definedName>
    <definedName name="SOMBOON_SCREEN_CO._LTD." localSheetId="3">#REF!</definedName>
    <definedName name="SOMBOON_SCREEN_CO._LTD.">#REF!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 localSheetId="1">#REF!</definedName>
    <definedName name="Spec" localSheetId="3">#REF!</definedName>
    <definedName name="Spec">#REF!</definedName>
    <definedName name="Spec_1" localSheetId="1">#REF!</definedName>
    <definedName name="Spec_1" localSheetId="3">#REF!</definedName>
    <definedName name="Spec_1">#REF!</definedName>
    <definedName name="Spec_2" localSheetId="1">#REF!</definedName>
    <definedName name="Spec_2" localSheetId="3">#REF!</definedName>
    <definedName name="Spec_2">#REF!</definedName>
    <definedName name="Spec_3" localSheetId="1">#REF!</definedName>
    <definedName name="Spec_3" localSheetId="3">#REF!</definedName>
    <definedName name="Spec_3">#REF!</definedName>
    <definedName name="Spec_4" localSheetId="1">#REF!</definedName>
    <definedName name="Spec_4" localSheetId="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 localSheetId="4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sca" localSheetId="1">#REF!</definedName>
    <definedName name="ssca" localSheetId="3">#REF!</definedName>
    <definedName name="ssca">#REF!</definedName>
    <definedName name="sss" localSheetId="1">[4]MOULD!#REF!</definedName>
    <definedName name="sss" localSheetId="3">[4]MOULD!#REF!</definedName>
    <definedName name="sss">[4]MOULD!#REF!</definedName>
    <definedName name="sssssss" localSheetId="1">Scheduled_Payment+Extra_Payment</definedName>
    <definedName name="sssssss" localSheetId="3">Scheduled_Payment+Extra_Payment</definedName>
    <definedName name="sssssss">Scheduled_Payment+Extra_Payment</definedName>
    <definedName name="ssssssssss">#N/A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 localSheetId="1">#REF!</definedName>
    <definedName name="STA" localSheetId="3">#REF!</definedName>
    <definedName name="STA">#REF!</definedName>
    <definedName name="star" localSheetId="1">#REF!</definedName>
    <definedName name="star" localSheetId="3">#REF!</definedName>
    <definedName name="star">#REF!</definedName>
    <definedName name="Star_Carpet_co._ltd." localSheetId="1">#REF!</definedName>
    <definedName name="Star_Carpet_co._ltd." localSheetId="3">#REF!</definedName>
    <definedName name="Star_Carpet_co._ltd.">#REF!</definedName>
    <definedName name="Star_Tech_Che." localSheetId="1">#REF!</definedName>
    <definedName name="Star_Tech_Che." localSheetId="3">#REF!</definedName>
    <definedName name="Star_Tech_Che.">#REF!</definedName>
    <definedName name="Start" localSheetId="1">#REF!</definedName>
    <definedName name="Start" localSheetId="3">#REF!</definedName>
    <definedName name="Start">#REF!</definedName>
    <definedName name="StartCode" localSheetId="1">#REF!</definedName>
    <definedName name="StartCode" localSheetId="3">#REF!</definedName>
    <definedName name="StartCode">#REF!</definedName>
    <definedName name="StartDate" localSheetId="1">#REF!</definedName>
    <definedName name="StartDate" localSheetId="3">#REF!</definedName>
    <definedName name="StartDate">#REF!</definedName>
    <definedName name="STC" localSheetId="1">#REF!</definedName>
    <definedName name="STC" localSheetId="3">#REF!</definedName>
    <definedName name="STC">#REF!</definedName>
    <definedName name="STD" localSheetId="1">[134]VarProduct!#REF!</definedName>
    <definedName name="STD" localSheetId="3">[134]VarProduct!#REF!</definedName>
    <definedName name="STD">[134]VarProduct!#REF!</definedName>
    <definedName name="STN" localSheetId="1">#REF!</definedName>
    <definedName name="STN" localSheetId="3">#REF!</definedName>
    <definedName name="STN">#REF!</definedName>
    <definedName name="STNN" localSheetId="1">#REF!</definedName>
    <definedName name="STNN" localSheetId="3">#REF!</definedName>
    <definedName name="STNN">#REF!</definedName>
    <definedName name="stp" localSheetId="1">#REF!</definedName>
    <definedName name="stp" localSheetId="3">#REF!</definedName>
    <definedName name="stp">#REF!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1">#REF!</definedName>
    <definedName name="SUB" localSheetId="3">#REF!</definedName>
    <definedName name="SUB">#REF!</definedName>
    <definedName name="SUBPANTAVEE_CO._LTD." localSheetId="1">#REF!</definedName>
    <definedName name="SUBPANTAVEE_CO._LTD." localSheetId="3">#REF!</definedName>
    <definedName name="SUBPANTAVEE_CO._LTD.">#REF!</definedName>
    <definedName name="SUM" localSheetId="1">[135]SUM!#REF!</definedName>
    <definedName name="SUM" localSheetId="3">[135]SUM!#REF!</definedName>
    <definedName name="SUM">[135]SUM!#REF!</definedName>
    <definedName name="Superior_Construction_C." localSheetId="1">#REF!</definedName>
    <definedName name="Superior_Construction_C." localSheetId="3">#REF!</definedName>
    <definedName name="Superior_Construction_C.">#REF!</definedName>
    <definedName name="sw" localSheetId="1">DATE(YEAR(PL12m!Loan_Start),MONTH(PL12m!Loan_Start)+Payment_Number,DAY(PL12m!Loan_Start))</definedName>
    <definedName name="sw" localSheetId="3">DATE(YEAR([0]!Loan_Start),MONTH([0]!Loan_Start)+Payment_Number,DAY([0]!Loan_Start))</definedName>
    <definedName name="sw">DATE(YEAR([0]!Loan_Start),MONTH([0]!Loan_Start)+Payment_Number,DAY([0]!Loan_Start))</definedName>
    <definedName name="Syntec_Quality" localSheetId="1">#REF!</definedName>
    <definedName name="Syntec_Quality" localSheetId="3">#REF!</definedName>
    <definedName name="Syntec_Quality">#REF!</definedName>
    <definedName name="SZ" localSheetId="1">#REF!</definedName>
    <definedName name="SZ" localSheetId="3">#REF!</definedName>
    <definedName name="SZ">#REF!</definedName>
    <definedName name="t" localSheetId="1" hidden="1">{"'Model'!$A$1:$N$53"}</definedName>
    <definedName name="t" hidden="1">{"'Model'!$A$1:$N$53"}</definedName>
    <definedName name="T.A.T.C." localSheetId="1">#REF!</definedName>
    <definedName name="T.A.T.C." localSheetId="3">#REF!</definedName>
    <definedName name="T.A.T.C.">#REF!</definedName>
    <definedName name="T.R.Y_INTERNATIONAL_CO._LTD." localSheetId="1">#REF!</definedName>
    <definedName name="T.R.Y_INTERNATIONAL_CO._LTD." localSheetId="3">#REF!</definedName>
    <definedName name="T.R.Y_INTERNATIONAL_CO._LTD.">#REF!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 localSheetId="1">#REF!</definedName>
    <definedName name="TABJUN" localSheetId="3">#REF!</definedName>
    <definedName name="TABJUN">#REF!</definedName>
    <definedName name="TABLE">'[133]#REF'!$A$1:$B$642</definedName>
    <definedName name="Table_Factor_Vesting_01" localSheetId="1">#REF!</definedName>
    <definedName name="Table_Factor_Vesting_01" localSheetId="3">#REF!</definedName>
    <definedName name="Table_Factor_Vesting_01">#REF!</definedName>
    <definedName name="Table_Factor_Withdrawal" localSheetId="1">#REF!</definedName>
    <definedName name="Table_Factor_Withdrawal" localSheetId="3">#REF!</definedName>
    <definedName name="Table_Factor_Withdrawal">#REF!</definedName>
    <definedName name="Table1" localSheetId="1">#REF!</definedName>
    <definedName name="Table1" localSheetId="3">#REF!</definedName>
    <definedName name="Table1">#REF!</definedName>
    <definedName name="TABMARCH" localSheetId="1">#REF!</definedName>
    <definedName name="TABMARCH" localSheetId="3">#REF!</definedName>
    <definedName name="TABMARCH">#REF!</definedName>
    <definedName name="TABQ1" localSheetId="1">#REF!</definedName>
    <definedName name="TABQ1" localSheetId="3">#REF!</definedName>
    <definedName name="TABQ1">#REF!</definedName>
    <definedName name="TABQ2" localSheetId="1">#REF!</definedName>
    <definedName name="TABQ2" localSheetId="3">#REF!</definedName>
    <definedName name="TABQ2">#REF!</definedName>
    <definedName name="tabtest" localSheetId="1">#REF!</definedName>
    <definedName name="tabtest" localSheetId="3">#REF!</definedName>
    <definedName name="tabtest">#REF!</definedName>
    <definedName name="TANG_TIHUA_HENG_CO._LTD." localSheetId="1">#REF!</definedName>
    <definedName name="TANG_TIHUA_HENG_CO._LTD." localSheetId="3">#REF!</definedName>
    <definedName name="TANG_TIHUA_HENG_CO._LTD.">#REF!</definedName>
    <definedName name="Tax_Payable" localSheetId="1">#REF!</definedName>
    <definedName name="Tax_Payable" localSheetId="3">#REF!</definedName>
    <definedName name="Tax_Payable">#REF!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4">'[136]TrialBalance Q3-2002'!$A$1:$H$301</definedName>
    <definedName name="tb" localSheetId="2">'[136]TrialBalance Q3-2002'!$A$1:$H$301</definedName>
    <definedName name="tb" localSheetId="3">'[136]TrialBalance Q3-2002'!$A$1:$H$301</definedName>
    <definedName name="tb">'[114]TrialBalance Q3-2002'!$A$1:$H$301</definedName>
    <definedName name="TB_010508" localSheetId="1">#REF!</definedName>
    <definedName name="TB_010508" localSheetId="3">#REF!</definedName>
    <definedName name="TB_010508">#REF!</definedName>
    <definedName name="TB_1046">'[137]1046'!$A$7:$L$152</definedName>
    <definedName name="TB_PASTE" localSheetId="1">#REF!</definedName>
    <definedName name="TB_PASTE" localSheetId="3">#REF!</definedName>
    <definedName name="TB_PASTE">#REF!</definedName>
    <definedName name="tbold" localSheetId="4">#REF!</definedName>
    <definedName name="tbold" localSheetId="1">#REF!</definedName>
    <definedName name="tbold" localSheetId="2">#REF!</definedName>
    <definedName name="tbold" localSheetId="3">#REF!</definedName>
    <definedName name="tbold">#REF!</definedName>
    <definedName name="TC" localSheetId="1">#REF!</definedName>
    <definedName name="TC" localSheetId="3">#REF!</definedName>
    <definedName name="TC">#REF!</definedName>
    <definedName name="tcr">[138]Group!$B$255</definedName>
    <definedName name="TDB" localSheetId="4">'[12]B&amp;S 1999'!#REF!</definedName>
    <definedName name="TDB" localSheetId="1">'[12]B&amp;S 1999'!#REF!</definedName>
    <definedName name="TDB" localSheetId="2">'[12]B&amp;S 1999'!#REF!</definedName>
    <definedName name="TDB" localSheetId="3">'[12]B&amp;S 1999'!#REF!</definedName>
    <definedName name="TDB">'[12]B&amp;S 1999'!#REF!</definedName>
    <definedName name="test" localSheetId="1" hidden="1">{"'Model'!$A$1:$N$53"}</definedName>
    <definedName name="test" hidden="1">{"'Model'!$A$1:$N$53"}</definedName>
    <definedName name="TEST0">[29]TB!$A$3:$F$605</definedName>
    <definedName name="TESTAREA" localSheetId="1">#REF!</definedName>
    <definedName name="TESTAREA" localSheetId="3">#REF!</definedName>
    <definedName name="TESTAREA">#REF!</definedName>
    <definedName name="TESTHKEY">[29]TB!$B$2:$F$2</definedName>
    <definedName name="TESTKEYS">[29]TB!$A$3:$A$605</definedName>
    <definedName name="TESTVKEY">[29]TB!$A$2:$A$2</definedName>
    <definedName name="TextRefCopyRangeCount" hidden="1">6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 localSheetId="1">#REF!</definedName>
    <definedName name="THAI_DNT_PAINT_MFG._CO._LTD." localSheetId="3">#REF!</definedName>
    <definedName name="THAI_DNT_PAINT_MFG._CO._LTD.">#REF!</definedName>
    <definedName name="THAI_DO_NO___GEN_GEN_CO._LTD." localSheetId="1">#REF!</definedName>
    <definedName name="THAI_DO_NO___GEN_GEN_CO._LTD." localSheetId="3">#REF!</definedName>
    <definedName name="THAI_DO_NO___GEN_GEN_CO._LTD.">#REF!</definedName>
    <definedName name="Thai_Innovation_Chemical" localSheetId="1">#REF!</definedName>
    <definedName name="Thai_Innovation_Chemical" localSheetId="3">#REF!</definedName>
    <definedName name="Thai_Innovation_Chemical">#REF!</definedName>
    <definedName name="THAI_PACIFIC_PAINT" localSheetId="1">#REF!</definedName>
    <definedName name="THAI_PACIFIC_PAINT" localSheetId="3">#REF!</definedName>
    <definedName name="THAI_PACIFIC_PAINT">#REF!</definedName>
    <definedName name="THANABUN_CHEMICAL_CO._LTD." localSheetId="1">#REF!</definedName>
    <definedName name="THANABUN_CHEMICAL_CO._LTD." localSheetId="3">#REF!</definedName>
    <definedName name="THANABUN_CHEMICAL_CO._LTD.">#REF!</definedName>
    <definedName name="THB" localSheetId="1">'[139]163040 LC-TR'!#REF!</definedName>
    <definedName name="THB" localSheetId="3">'[139]163040 LC-TR'!#REF!</definedName>
    <definedName name="THB">'[139]163040 LC-TR'!#REF!</definedName>
    <definedName name="THE_FASTER_PAINT__THAILAND__CO._LTD." localSheetId="1">#REF!</definedName>
    <definedName name="THE_FASTER_PAINT__THAILAND__CO._LTD." localSheetId="3">#REF!</definedName>
    <definedName name="THE_FASTER_PAINT__THAILAND__CO._LTD.">#REF!</definedName>
    <definedName name="Theptawee_Coating" localSheetId="1">#REF!</definedName>
    <definedName name="Theptawee_Coating" localSheetId="3">#REF!</definedName>
    <definedName name="Theptawee_Coating">#REF!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1">#REF!</definedName>
    <definedName name="Tiansin_Carpet_Industry" localSheetId="3">#REF!</definedName>
    <definedName name="Tiansin_Carpet_Industry">#REF!</definedName>
    <definedName name="TIME_RAIN" localSheetId="1">#REF!</definedName>
    <definedName name="TIME_RAIN" localSheetId="3">#REF!</definedName>
    <definedName name="TIME_RAIN">#REF!</definedName>
    <definedName name="TIPAWAN" localSheetId="1">#REF!</definedName>
    <definedName name="TIPAWAN" localSheetId="3">#REF!</definedName>
    <definedName name="TIPAWAN">#REF!</definedName>
    <definedName name="tle">'[140]เงินกู้ MGC'!$E$17</definedName>
    <definedName name="To" localSheetId="1">#REF!</definedName>
    <definedName name="To" localSheetId="3">#REF!</definedName>
    <definedName name="To">#REF!</definedName>
    <definedName name="To_Print" localSheetId="1">#REF!</definedName>
    <definedName name="To_Print" localSheetId="3">#REF!</definedName>
    <definedName name="To_Print">#REF!</definedName>
    <definedName name="To_Print_by_Date" localSheetId="1">#REF!</definedName>
    <definedName name="To_Print_by_Date" localSheetId="3">#REF!</definedName>
    <definedName name="To_Print_by_Date">#REF!</definedName>
    <definedName name="To_Print_ห้ามลบ" localSheetId="1">#REF!</definedName>
    <definedName name="To_Print_ห้ามลบ" localSheetId="3">#REF!</definedName>
    <definedName name="To_Print_ห้ามลบ">#REF!</definedName>
    <definedName name="TO_YO_INK__THAILAND__CO._LTD." localSheetId="1">#REF!</definedName>
    <definedName name="TO_YO_INK__THAILAND__CO._LTD." localSheetId="3">#REF!</definedName>
    <definedName name="TO_YO_INK__THAILAND__CO._LTD.">#REF!</definedName>
    <definedName name="tome" localSheetId="1">#REF!</definedName>
    <definedName name="tome" localSheetId="3">#REF!</definedName>
    <definedName name="tome">#REF!</definedName>
    <definedName name="Top" localSheetId="1" hidden="1">{"'Eng (page2)'!$A$1:$D$52"}</definedName>
    <definedName name="Top" hidden="1">{"'Eng (page2)'!$A$1:$D$52"}</definedName>
    <definedName name="Total_AccCode" localSheetId="1">#REF!</definedName>
    <definedName name="Total_AccCode" localSheetId="3">#REF!</definedName>
    <definedName name="Total_AccCode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Interest_1" localSheetId="1">#REF!</definedName>
    <definedName name="Total_Interest_1" localSheetId="3">#REF!</definedName>
    <definedName name="Total_Interest_1">#REF!</definedName>
    <definedName name="Total_Interest_2" localSheetId="1">#REF!</definedName>
    <definedName name="Total_Interest_2" localSheetId="3">#REF!</definedName>
    <definedName name="Total_Interest_2">#REF!</definedName>
    <definedName name="Total_Interest_3" localSheetId="1">#REF!</definedName>
    <definedName name="Total_Interest_3" localSheetId="3">#REF!</definedName>
    <definedName name="Total_Interest_3">#REF!</definedName>
    <definedName name="Total_Interest_4" localSheetId="1">#REF!</definedName>
    <definedName name="Total_Interest_4" localSheetId="3">#REF!</definedName>
    <definedName name="Total_Interest_4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_1" localSheetId="1">#REF!</definedName>
    <definedName name="Total_Pay_1" localSheetId="3">#REF!</definedName>
    <definedName name="Total_Pay_1">#REF!</definedName>
    <definedName name="Total_Pay_2" localSheetId="1">#REF!</definedName>
    <definedName name="Total_Pay_2" localSheetId="3">#REF!</definedName>
    <definedName name="Total_Pay_2">#REF!</definedName>
    <definedName name="Total_Pay_3" localSheetId="1">#REF!</definedName>
    <definedName name="Total_Pay_3" localSheetId="3">#REF!</definedName>
    <definedName name="Total_Pay_3">#REF!</definedName>
    <definedName name="Total_Pay_4" localSheetId="1">#REF!</definedName>
    <definedName name="Total_Pay_4" localSheetId="3">#REF!</definedName>
    <definedName name="Total_Pay_4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1">#NAME?+Extra_Payment</definedName>
    <definedName name="Total_Payment_2" localSheetId="3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1">Scheduled_Payment+Extra_Payment</definedName>
    <definedName name="Total_Payment_3" localSheetId="3">Scheduled_Payment+Extra_Payment</definedName>
    <definedName name="Total_Payment_3">Scheduled_Payment+Extra_Payment</definedName>
    <definedName name="Total_Payment_4" localSheetId="1">Scheduled_Payment+Extra_Payment</definedName>
    <definedName name="Total_Payment_4" localSheetId="3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 localSheetId="1">#REF!</definedName>
    <definedName name="TotalAssetsFeb" localSheetId="3">#REF!</definedName>
    <definedName name="TotalAssetsFeb">#REF!</definedName>
    <definedName name="TotalAssetsJan" localSheetId="1">#REF!</definedName>
    <definedName name="TotalAssetsJan" localSheetId="3">#REF!</definedName>
    <definedName name="TotalAssetsJan">#REF!</definedName>
    <definedName name="TotalAssetsMar" localSheetId="1">#REF!</definedName>
    <definedName name="TotalAssetsMar" localSheetId="3">#REF!</definedName>
    <definedName name="TotalAssetsMar">#REF!</definedName>
    <definedName name="TotalFound" localSheetId="1">#REF!</definedName>
    <definedName name="TotalFound" localSheetId="3">#REF!</definedName>
    <definedName name="TotalFound">#REF!</definedName>
    <definedName name="TotalLEFeb" localSheetId="1">#REF!</definedName>
    <definedName name="TotalLEFeb" localSheetId="3">#REF!</definedName>
    <definedName name="TotalLEFeb">#REF!</definedName>
    <definedName name="TotalLEJan" localSheetId="1">#REF!</definedName>
    <definedName name="TotalLEJan" localSheetId="3">#REF!</definedName>
    <definedName name="TotalLEJan">#REF!</definedName>
    <definedName name="TotalLEMar" localSheetId="1">#REF!</definedName>
    <definedName name="TotalLEMar" localSheetId="3">#REF!</definedName>
    <definedName name="TotalLEMar">#REF!</definedName>
    <definedName name="TOTALS" localSheetId="1">#REF!</definedName>
    <definedName name="TOTALS" localSheetId="3">#REF!</definedName>
    <definedName name="TOTALS">#REF!</definedName>
    <definedName name="TRC" localSheetId="1">#REF!</definedName>
    <definedName name="TRC" localSheetId="3">#REF!</definedName>
    <definedName name="TRC">#REF!</definedName>
    <definedName name="trer" localSheetId="1">#REF!</definedName>
    <definedName name="trer" localSheetId="3">#REF!</definedName>
    <definedName name="trer">#REF!</definedName>
    <definedName name="tribal" localSheetId="4">#REF!</definedName>
    <definedName name="tribal" localSheetId="1">#REF!</definedName>
    <definedName name="tribal" localSheetId="2">#REF!</definedName>
    <definedName name="tribal" localSheetId="3">#REF!</definedName>
    <definedName name="tribal">#REF!</definedName>
    <definedName name="TRIVITH_SUPPLY_CO._LTD." localSheetId="1">#REF!</definedName>
    <definedName name="TRIVITH_SUPPLY_CO._LTD." localSheetId="3">#REF!</definedName>
    <definedName name="TRIVITH_SUPPLY_CO._LTD.">#REF!</definedName>
    <definedName name="tSelect" localSheetId="1">#REF!</definedName>
    <definedName name="tSelect" localSheetId="3">#REF!</definedName>
    <definedName name="tSelect">#REF!</definedName>
    <definedName name="tt" localSheetId="1">#REF!</definedName>
    <definedName name="tt" localSheetId="3">#REF!</definedName>
    <definedName name="tt">#REF!</definedName>
    <definedName name="TTA" localSheetId="1">#REF!</definedName>
    <definedName name="TTA" localSheetId="3">#REF!</definedName>
    <definedName name="TTA">#REF!</definedName>
    <definedName name="TTC" localSheetId="1">#REF!</definedName>
    <definedName name="TTC" localSheetId="3">#REF!</definedName>
    <definedName name="TTC">#REF!</definedName>
    <definedName name="ttetet" localSheetId="1">#REF!</definedName>
    <definedName name="ttetet" localSheetId="3">#REF!</definedName>
    <definedName name="ttetet">#REF!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 localSheetId="1">#REF!</definedName>
    <definedName name="ttr" localSheetId="3">#REF!</definedName>
    <definedName name="ttr">#REF!</definedName>
    <definedName name="ttt" localSheetId="1">#REF!</definedName>
    <definedName name="ttt" localSheetId="3">#REF!</definedName>
    <definedName name="ttt">#REF!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 localSheetId="1">#REF!</definedName>
    <definedName name="ttttttttttttttttttt" localSheetId="3">#REF!</definedName>
    <definedName name="ttttttttttttttttttt">#REF!</definedName>
    <definedName name="Tuck" localSheetId="1">#REF!</definedName>
    <definedName name="Tuck" localSheetId="3">#REF!</definedName>
    <definedName name="Tuck">#REF!</definedName>
    <definedName name="tun" localSheetId="1" hidden="1">{"'Model'!$A$1:$N$53"}</definedName>
    <definedName name="tun" hidden="1">{"'Model'!$A$1:$N$53"}</definedName>
    <definedName name="u" localSheetId="1" hidden="1">{"'Model'!$A$1:$N$53"}</definedName>
    <definedName name="u" hidden="1">{"'Model'!$A$1:$N$53"}</definedName>
    <definedName name="U.R._CHEMICAL_CO._LTD." localSheetId="1">#REF!</definedName>
    <definedName name="U.R._CHEMICAL_CO._LTD." localSheetId="3">#REF!</definedName>
    <definedName name="U.R._CHEMICAL_CO._LTD.">#REF!</definedName>
    <definedName name="U___LAND_CO._LTD." localSheetId="1">#REF!</definedName>
    <definedName name="U___LAND_CO._LTD." localSheetId="3">#REF!</definedName>
    <definedName name="U___LAND_CO._LTD.">#REF!</definedName>
    <definedName name="u_40239" localSheetId="1">#REF!</definedName>
    <definedName name="u_40239" localSheetId="3">#REF!</definedName>
    <definedName name="u_40239">#REF!</definedName>
    <definedName name="u_pang" localSheetId="1">#REF!</definedName>
    <definedName name="u_pang" localSheetId="3">#REF!</definedName>
    <definedName name="u_pang">#REF!</definedName>
    <definedName name="UFPrn20020926134932" localSheetId="1">#REF!</definedName>
    <definedName name="UFPrn20020926134932" localSheetId="3">#REF!</definedName>
    <definedName name="UFPrn20020926134932">#REF!</definedName>
    <definedName name="UFPrn20020926135049" localSheetId="1">#REF!</definedName>
    <definedName name="UFPrn20020926135049" localSheetId="3">#REF!</definedName>
    <definedName name="UFPrn20020926135049">#REF!</definedName>
    <definedName name="UFPrn20020926140704" localSheetId="1">#REF!</definedName>
    <definedName name="UFPrn20020926140704" localSheetId="3">#REF!</definedName>
    <definedName name="UFPrn20020926140704">#REF!</definedName>
    <definedName name="UFPrn20020926140818" localSheetId="1">#REF!</definedName>
    <definedName name="UFPrn20020926140818" localSheetId="3">#REF!</definedName>
    <definedName name="UFPrn20020926140818">#REF!</definedName>
    <definedName name="UFPrn20020926140944" localSheetId="1">#REF!</definedName>
    <definedName name="UFPrn20020926140944" localSheetId="3">#REF!</definedName>
    <definedName name="UFPrn20020926140944">#REF!</definedName>
    <definedName name="UFPrn20020926151134" localSheetId="1">#REF!</definedName>
    <definedName name="UFPrn20020926151134" localSheetId="3">#REF!</definedName>
    <definedName name="UFPrn20020926151134">#REF!</definedName>
    <definedName name="UFPrn20021126143830" localSheetId="1">#REF!</definedName>
    <definedName name="UFPrn20021126143830" localSheetId="3">#REF!</definedName>
    <definedName name="UFPrn20021126143830">#REF!</definedName>
    <definedName name="UFPrn20030905152550" localSheetId="1">#REF!</definedName>
    <definedName name="UFPrn20030905152550" localSheetId="3">#REF!</definedName>
    <definedName name="UFPrn20030905152550">#REF!</definedName>
    <definedName name="UFPrn20030905152617" localSheetId="1">#REF!</definedName>
    <definedName name="UFPrn20030905152617" localSheetId="3">#REF!</definedName>
    <definedName name="UFPrn20030905152617">#REF!</definedName>
    <definedName name="UFPrn20030905152646" localSheetId="1">#REF!</definedName>
    <definedName name="UFPrn20030905152646" localSheetId="3">#REF!</definedName>
    <definedName name="UFPrn20030905152646">#REF!</definedName>
    <definedName name="UFPrn20031106141539" localSheetId="1">#REF!</definedName>
    <definedName name="UFPrn20031106141539" localSheetId="3">#REF!</definedName>
    <definedName name="UFPrn20031106141539">#REF!</definedName>
    <definedName name="UFPrn20040512120738" localSheetId="1">#REF!</definedName>
    <definedName name="UFPrn20040512120738" localSheetId="3">#REF!</definedName>
    <definedName name="UFPrn20040512120738">#REF!</definedName>
    <definedName name="UFPrn20040604145208" localSheetId="1">#REF!</definedName>
    <definedName name="UFPrn20040604145208" localSheetId="3">#REF!</definedName>
    <definedName name="UFPrn20040604145208">#REF!</definedName>
    <definedName name="UFPrn20050414084645" localSheetId="1">#REF!</definedName>
    <definedName name="UFPrn20050414084645" localSheetId="3">#REF!</definedName>
    <definedName name="UFPrn20050414084645">#REF!</definedName>
    <definedName name="UFPrn20050414085001" localSheetId="1">#REF!</definedName>
    <definedName name="UFPrn20050414085001" localSheetId="3">#REF!</definedName>
    <definedName name="UFPrn20050414085001">#REF!</definedName>
    <definedName name="UFPrn20050420155141">[141]Sum!$A$1:$M$37</definedName>
    <definedName name="UFPrn20050421082021" localSheetId="1">#REF!</definedName>
    <definedName name="UFPrn20050421082021" localSheetId="3">#REF!</definedName>
    <definedName name="UFPrn20050421082021">#REF!</definedName>
    <definedName name="UFPrn20050425153159" localSheetId="1">#REF!</definedName>
    <definedName name="UFPrn20050425153159" localSheetId="3">#REF!</definedName>
    <definedName name="UFPrn20050425153159">#REF!</definedName>
    <definedName name="UFPrn20050425153351" localSheetId="1">#REF!</definedName>
    <definedName name="UFPrn20050425153351" localSheetId="3">#REF!</definedName>
    <definedName name="UFPrn20050425153351">#REF!</definedName>
    <definedName name="UFPrn20050426091453" localSheetId="1">#REF!</definedName>
    <definedName name="UFPrn20050426091453" localSheetId="3">#REF!</definedName>
    <definedName name="UFPrn20050426091453">#REF!</definedName>
    <definedName name="UFPrn20050426091529" localSheetId="1">#REF!</definedName>
    <definedName name="UFPrn20050426091529" localSheetId="3">#REF!</definedName>
    <definedName name="UFPrn20050426091529">#REF!</definedName>
    <definedName name="UFPrn20050426095751" localSheetId="1">#REF!</definedName>
    <definedName name="UFPrn20050426095751" localSheetId="3">#REF!</definedName>
    <definedName name="UFPrn20050426095751">#REF!</definedName>
    <definedName name="UFPrn20050426095854" localSheetId="1">#REF!</definedName>
    <definedName name="UFPrn20050426095854" localSheetId="3">#REF!</definedName>
    <definedName name="UFPrn20050426095854">#REF!</definedName>
    <definedName name="UFPrn20050426100007" localSheetId="1">#REF!</definedName>
    <definedName name="UFPrn20050426100007" localSheetId="3">#REF!</definedName>
    <definedName name="UFPrn20050426100007">#REF!</definedName>
    <definedName name="UFPrn20050426143745" localSheetId="1">#REF!</definedName>
    <definedName name="UFPrn20050426143745" localSheetId="3">#REF!</definedName>
    <definedName name="UFPrn20050426143745">#REF!</definedName>
    <definedName name="UFPrn20050426143958" localSheetId="1">#REF!</definedName>
    <definedName name="UFPrn20050426143958" localSheetId="3">#REF!</definedName>
    <definedName name="UFPrn20050426143958">#REF!</definedName>
    <definedName name="UFPrn20050808143919" localSheetId="1">#REF!</definedName>
    <definedName name="UFPrn20050808143919" localSheetId="3">#REF!</definedName>
    <definedName name="UFPrn20050808143919">#REF!</definedName>
    <definedName name="uiii">[116]BS!$B$2:$B$706</definedName>
    <definedName name="uio" localSheetId="1">#REF!</definedName>
    <definedName name="uio" localSheetId="3">#REF!</definedName>
    <definedName name="uio">#REF!</definedName>
    <definedName name="uiy" localSheetId="1">#REF!</definedName>
    <definedName name="uiy" localSheetId="3">#REF!</definedName>
    <definedName name="uiy">#REF!</definedName>
    <definedName name="ULAND" localSheetId="1">#REF!</definedName>
    <definedName name="ULAND" localSheetId="3">#REF!</definedName>
    <definedName name="ULAND">#REF!</definedName>
    <definedName name="un">#N/A</definedName>
    <definedName name="Unapp" localSheetId="1">#REF!</definedName>
    <definedName name="Unapp" localSheetId="3">#REF!</definedName>
    <definedName name="Unapp">#REF!</definedName>
    <definedName name="UNICRON_CHEMICALS_CO._LTD." localSheetId="1">#REF!</definedName>
    <definedName name="UNICRON_CHEMICALS_CO._LTD." localSheetId="3">#REF!</definedName>
    <definedName name="UNICRON_CHEMICALS_CO._LTD.">#REF!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1">#REF!</definedName>
    <definedName name="Units" localSheetId="3">#REF!</definedName>
    <definedName name="Units">#REF!</definedName>
    <definedName name="URAI_PHANICH" localSheetId="1">#REF!</definedName>
    <definedName name="URAI_PHANICH" localSheetId="3">#REF!</definedName>
    <definedName name="URAI_PHANICH">#REF!</definedName>
    <definedName name="URAI_PHANICH_CO._LTD." localSheetId="1">#REF!</definedName>
    <definedName name="URAI_PHANICH_CO._LTD." localSheetId="3">#REF!</definedName>
    <definedName name="URAI_PHANICH_CO._LTD.">#REF!</definedName>
    <definedName name="US">'[81]ADJ - RATE'!$B$3</definedName>
    <definedName name="usa" localSheetId="1">#REF!</definedName>
    <definedName name="usa" localSheetId="3">#REF!</definedName>
    <definedName name="usa">#REF!</definedName>
    <definedName name="USD" localSheetId="4">#REF!</definedName>
    <definedName name="USD" localSheetId="1">#REF!</definedName>
    <definedName name="USD" localSheetId="2">#REF!</definedName>
    <definedName name="USD" localSheetId="3">#REF!</definedName>
    <definedName name="USD">#REF!</definedName>
    <definedName name="USDD" localSheetId="1">#REF!</definedName>
    <definedName name="USDD" localSheetId="3">#REF!</definedName>
    <definedName name="USDD">#REF!</definedName>
    <definedName name="UseItem" localSheetId="1">#REF!</definedName>
    <definedName name="UseItem" localSheetId="3">#REF!</definedName>
    <definedName name="UseItem">#REF!</definedName>
    <definedName name="UseItem2" localSheetId="1">#REF!</definedName>
    <definedName name="UseItem2" localSheetId="3">#REF!</definedName>
    <definedName name="UseItem2">#REF!</definedName>
    <definedName name="Uu" localSheetId="1">#REF!</definedName>
    <definedName name="Uu" localSheetId="3">#REF!</definedName>
    <definedName name="Uu">#REF!</definedName>
    <definedName name="uuu" localSheetId="1">#REF!</definedName>
    <definedName name="uuu" localSheetId="3">#REF!</definedName>
    <definedName name="uuu">#REF!</definedName>
    <definedName name="uuuu" localSheetId="1">#REF!</definedName>
    <definedName name="uuuu" localSheetId="3">#REF!</definedName>
    <definedName name="uuuu">#REF!</definedName>
    <definedName name="V" localSheetId="1">#REF!</definedName>
    <definedName name="V" localSheetId="3">#REF!</definedName>
    <definedName name="V">#REF!</definedName>
    <definedName name="V.P." localSheetId="1">#REF!</definedName>
    <definedName name="V.P." localSheetId="3">#REF!</definedName>
    <definedName name="V.P.">#REF!</definedName>
    <definedName name="V.P.HARDWARE_LTD._PART." localSheetId="1">#REF!</definedName>
    <definedName name="V.P.HARDWARE_LTD._PART." localSheetId="3">#REF!</definedName>
    <definedName name="V.P.HARDWARE_LTD._PART.">#REF!</definedName>
    <definedName name="VA">#N/A</definedName>
    <definedName name="val_date" localSheetId="1">#REF!</definedName>
    <definedName name="val_date" localSheetId="3">#REF!</definedName>
    <definedName name="val_date">#REF!</definedName>
    <definedName name="VALID01234" localSheetId="1">#REF!,#REF!</definedName>
    <definedName name="VALID01234" localSheetId="3">#REF!,#REF!</definedName>
    <definedName name="VALID01234">#REF!,#REF!</definedName>
    <definedName name="Valuation_Date" localSheetId="1">#REF!</definedName>
    <definedName name="Valuation_Date" localSheetId="3">#REF!</definedName>
    <definedName name="Valuation_Date">#REF!</definedName>
    <definedName name="value" localSheetId="1">#REF!</definedName>
    <definedName name="value" localSheetId="3">#REF!</definedName>
    <definedName name="value">#REF!</definedName>
    <definedName name="Values_Entered" localSheetId="4">IF(CF_E!Loan_Amount*CF_E!Interest_Rate*CF_E!Loan_Years*CF_E!Loan_Start&gt;0,1,0)</definedName>
    <definedName name="Values_Entered" localSheetId="1">IF(PL12m!Loan_Amount*PL12m!Interest_Rate*PL12m!Loan_Years*PL12m!Loan_Start&gt;0,1,0)</definedName>
    <definedName name="Values_Entered" localSheetId="2">IF(SOE_E_CONSO!Loan_Amount*SOE_E_CONSO!Interest_Rate*SOE_E_CONSO!Loan_Years*SOE_E_CONSO!Loan_Start&gt;0,1,0)</definedName>
    <definedName name="Values_Entered" localSheetId="3">IF('SOE_E_Only '!Loan_Amount*'SOE_E_Only '!Interest_Rate*'SOE_E_Only '!Loan_Years*'SOE_E_Only '!Loan_Start&gt;0,1,0)</definedName>
    <definedName name="Values_Entered">IF(Loan_Amount*Interest_Rate*Loan_Years*Loan_Start&gt;0,1,0)</definedName>
    <definedName name="Values_Entered_1" localSheetId="1">IF(PL12m!Loan_Amount_1*PL12m!Interest_Rate_1*PL12m!Loan_Years_1*PL12m!Loan_Start_1&gt;0,1,0)</definedName>
    <definedName name="Values_Entered_1" localSheetId="3">IF('SOE_E_Only '!Loan_Amount_1*'SOE_E_Only '!Interest_Rate_1*'SOE_E_Only '!Loan_Years_1*'SOE_E_Only '!Loan_Start_1&gt;0,1,0)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1">IF(PL12m!Loan_Amount_2*PL12m!Interest_Rate_2*PL12m!Loan_Years_2*PL12m!Loan_Start_2&gt;0,1,0)</definedName>
    <definedName name="Values_Entered_2" localSheetId="3">IF('SOE_E_Only '!Loan_Amount_2*'SOE_E_Only '!Interest_Rate_2*'SOE_E_Only '!Loan_Years_2*'SOE_E_Only '!Loan_Start_2&gt;0,1,0)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1">IF(PL12m!Loan_Amount_3*PL12m!Interest_Rate_3*PL12m!Loan_Years_3*PL12m!Loan_Start_3&gt;0,1,0)</definedName>
    <definedName name="Values_Entered_3" localSheetId="3">IF('SOE_E_Only '!Loan_Amount_3*'SOE_E_Only '!Interest_Rate_3*'SOE_E_Only '!Loan_Years_3*'SOE_E_Only '!Loan_Start_3&gt;0,1,0)</definedName>
    <definedName name="Values_Entered_3">IF(Loan_Amount_3*Interest_Rate_3*Loan_Years_3*Loan_Start_3&gt;0,1,0)</definedName>
    <definedName name="Values_Entered_4" localSheetId="1">IF(PL12m!Loan_Amount_4*PL12m!Interest_Rate_4*PL12m!Loan_Years_4*PL12m!Loan_Start_4&gt;0,1,0)</definedName>
    <definedName name="Values_Entered_4" localSheetId="3">IF('SOE_E_Only '!Loan_Amount_4*'SOE_E_Only '!Interest_Rate_4*'SOE_E_Only '!Loan_Years_4*'SOE_E_Only '!Loan_Start_4&gt;0,1,0)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localSheetId="1" hidden="1">{"'Model'!$A$1:$N$53"}</definedName>
    <definedName name="vbs" hidden="1">{"'Model'!$A$1:$N$53"}</definedName>
    <definedName name="VIR" localSheetId="1">#REF!</definedName>
    <definedName name="VIR" localSheetId="3">#REF!</definedName>
    <definedName name="VIR">#REF!</definedName>
    <definedName name="VT">#N/A</definedName>
    <definedName name="VV" localSheetId="1">#REF!</definedName>
    <definedName name="VV" localSheetId="3">#REF!</definedName>
    <definedName name="VV">#REF!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 localSheetId="4">#REF!</definedName>
    <definedName name="w" localSheetId="1">#REF!</definedName>
    <definedName name="w" localSheetId="2">#REF!</definedName>
    <definedName name="w" localSheetId="3">#REF!</definedName>
    <definedName name="w">#REF!</definedName>
    <definedName name="W_BROWN" localSheetId="1">#REF!</definedName>
    <definedName name="W_BROWN" localSheetId="3">#REF!</definedName>
    <definedName name="W_BROWN">#REF!</definedName>
    <definedName name="wa">#N/A</definedName>
    <definedName name="WAN" localSheetId="1">[142]DEP12!#REF!</definedName>
    <definedName name="WAN" localSheetId="3">[142]DEP12!#REF!</definedName>
    <definedName name="WAN">[142]DEP12!#REF!</definedName>
    <definedName name="WANCHAI_TRADING_LTD._PART." localSheetId="1">#REF!</definedName>
    <definedName name="WANCHAI_TRADING_LTD._PART." localSheetId="3">#REF!</definedName>
    <definedName name="WANCHAI_TRADING_LTD._PART.">#REF!</definedName>
    <definedName name="wat">[11]J1!$L$10</definedName>
    <definedName name="WC" localSheetId="1">#REF!</definedName>
    <definedName name="WC" localSheetId="3">#REF!</definedName>
    <definedName name="WC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[33]เครื่องมือ!$B$131</definedName>
    <definedName name="weg" localSheetId="1" hidden="1">{"'Model'!$A$1:$N$53"}</definedName>
    <definedName name="weg" hidden="1">{"'Model'!$A$1:$N$53"}</definedName>
    <definedName name="wer">[143]J1!$L$10</definedName>
    <definedName name="werert" localSheetId="1">#REF!</definedName>
    <definedName name="werert" localSheetId="3">#REF!</definedName>
    <definedName name="werert">#REF!</definedName>
    <definedName name="werw" localSheetId="1">#REF!</definedName>
    <definedName name="werw" localSheetId="3">#REF!</definedName>
    <definedName name="werw">#REF!</definedName>
    <definedName name="werw_14" localSheetId="1">#REF!</definedName>
    <definedName name="werw_14" localSheetId="3">#REF!</definedName>
    <definedName name="werw_14">#REF!</definedName>
    <definedName name="werw_23" localSheetId="1">#REF!</definedName>
    <definedName name="werw_23" localSheetId="3">#REF!</definedName>
    <definedName name="werw_23">#REF!</definedName>
    <definedName name="werw_41" localSheetId="1">#REF!</definedName>
    <definedName name="werw_41" localSheetId="3">#REF!</definedName>
    <definedName name="werw_41">#REF!</definedName>
    <definedName name="WINCO_SCREEN_CO._LTD." localSheetId="1">#REF!</definedName>
    <definedName name="WINCO_SCREEN_CO._LTD." localSheetId="3">#REF!</definedName>
    <definedName name="WINCO_SCREEN_CO._LTD.">#REF!</definedName>
    <definedName name="Winson_Chemical" localSheetId="1">#REF!</definedName>
    <definedName name="Winson_Chemical" localSheetId="3">#REF!</definedName>
    <definedName name="Winson_Chemical">#REF!</definedName>
    <definedName name="wip" localSheetId="1">[144]DEP12!#REF!</definedName>
    <definedName name="wip" localSheetId="3">[144]DEP12!#REF!</definedName>
    <definedName name="wip">[144]DEP12!#REF!</definedName>
    <definedName name="Withdrawal_Rate_ColNo" localSheetId="1">#REF!</definedName>
    <definedName name="Withdrawal_Rate_ColNo" localSheetId="3">#REF!</definedName>
    <definedName name="Withdrawal_Rate_ColNo">#REF!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1" hidden="1">{"'Model'!$A$1:$N$53"}</definedName>
    <definedName name="wq" hidden="1">{"'Model'!$A$1:$N$53"}</definedName>
    <definedName name="WQE">[118]อาคาร!$K$19</definedName>
    <definedName name="wqw" localSheetId="1" hidden="1">{"'Model'!$A$1:$N$53"}</definedName>
    <definedName name="wqw" hidden="1">{"'Model'!$A$1:$N$53"}</definedName>
    <definedName name="WREWT">[118]อาคาร!$L$19</definedName>
    <definedName name="wrn.1." localSheetId="1" hidden="1">{#N/A,#N/A,FALSE,"Sheet2"}</definedName>
    <definedName name="wrn.1." hidden="1">{#N/A,#N/A,FALSE,"Sheet2"}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1" hidden="1">{"FF",#N/A,FALSE,"Dec 96 "}</definedName>
    <definedName name="wrn.Net._.Sales._.en._.FF_Dec." hidden="1">{"FF",#N/A,FALSE,"Dec 96 "}</definedName>
    <definedName name="wrn.Net._.Sales._.en._.FF_janv." localSheetId="1" hidden="1">{"FF",#N/A,FALSE,"Janv 97"}</definedName>
    <definedName name="wrn.Net._.Sales._.en._.FF_janv." hidden="1">{"FF",#N/A,FALSE,"Janv 97"}</definedName>
    <definedName name="wrn.Net._.Sales._.en._.USD_Dec." localSheetId="1" hidden="1">{"USD",#N/A,FALSE,"Dec 96 "}</definedName>
    <definedName name="wrn.Net._.Sales._.en._.USD_Dec." hidden="1">{"USD",#N/A,FALSE,"Dec 96 "}</definedName>
    <definedName name="wrn.Net._.Sales._.en._.USD_janv." localSheetId="1" hidden="1">{"USD",#N/A,FALSE,"Janv 97"}</definedName>
    <definedName name="wrn.Net._.Sales._.en._.USD_janv." hidden="1">{"USD",#N/A,FALSE,"Janv 97"}</definedName>
    <definedName name="wrn.PL._.trend." localSheetId="1" hidden="1">{"Jan-June",#N/A,FALSE,"Sheet4";"Jul-Dec",#N/A,FALSE,"Sheet4"}</definedName>
    <definedName name="wrn.PL._.trend." hidden="1">{"Jan-June",#N/A,FALSE,"Sheet4";"Jul-Dec",#N/A,FALSE,"Sheet4"}</definedName>
    <definedName name="wrn.Projection._.en._.FF." localSheetId="1" hidden="1">{"FF",#N/A,FALSE,"Projection"}</definedName>
    <definedName name="wrn.Projection._.en._.FF." hidden="1">{"FF",#N/A,FALSE,"Projection"}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localSheetId="1" hidden="1">{"Synthese",#N/A,FALSE,"Dec 96 (2)"}</definedName>
    <definedName name="wrn.Synt_dec." hidden="1">{"Synthese",#N/A,FALSE,"Dec 96 (2)"}</definedName>
    <definedName name="wrn.Synt_janv." localSheetId="1" hidden="1">{"Syn_janv",#N/A,FALSE,"Janv 97"}</definedName>
    <definedName name="wrn.Synt_janv." hidden="1">{"Syn_janv",#N/A,FALSE,"Janv 97"}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1">#REF!</definedName>
    <definedName name="WS" localSheetId="3">#REF!</definedName>
    <definedName name="WS">#REF!</definedName>
    <definedName name="WSAL" localSheetId="1">#REF!</definedName>
    <definedName name="WSAL" localSheetId="3">#REF!</definedName>
    <definedName name="WSAL">#REF!</definedName>
    <definedName name="WT" localSheetId="1">#REF!</definedName>
    <definedName name="WT" localSheetId="3">#REF!</definedName>
    <definedName name="WT">#REF!</definedName>
    <definedName name="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 localSheetId="1">#REF!</definedName>
    <definedName name="wwer" localSheetId="3">#REF!</definedName>
    <definedName name="wwer">#REF!</definedName>
    <definedName name="wwrw" localSheetId="1">IF(PL12m!Loan_Amount*PL12m!Interest_Rate*PL12m!Loan_Years*PL12m!Loan_Start&gt;0,1,0)</definedName>
    <definedName name="wwrw" localSheetId="3">IF([0]!Loan_Amount*[0]!Interest_Rate*[0]!Loan_Years*[0]!Loan_Start&gt;0,1,0)</definedName>
    <definedName name="wwrw">IF([0]!Loan_Amount*[0]!Interest_Rate*[0]!Loan_Years*[0]!Loan_Start&gt;0,1,0)</definedName>
    <definedName name="wwrw_1" localSheetId="1">IF(PL12m!Loan_Amount_1*PL12m!Interest_Rate_1*PL12m!Loan_Years_1*PL12m!Loan_Start_1&gt;0,1,0)</definedName>
    <definedName name="wwrw_1" localSheetId="3">IF('SOE_E_Only '!Loan_Amount_1*'SOE_E_Only '!Interest_Rate_1*'SOE_E_Only '!Loan_Years_1*'SOE_E_Only '!Loan_Start_1&gt;0,1,0)</definedName>
    <definedName name="wwrw_1">IF(Loan_Amount_1*Interest_Rate_1*Loan_Years_1*Loan_Start_1&gt;0,1,0)</definedName>
    <definedName name="wwrw_2" localSheetId="1">IF(PL12m!Loan_Amount_2*PL12m!Interest_Rate_2*PL12m!Loan_Years_2*PL12m!Loan_Start_2&gt;0,1,0)</definedName>
    <definedName name="wwrw_2" localSheetId="3">IF('SOE_E_Only '!Loan_Amount_2*'SOE_E_Only '!Interest_Rate_2*'SOE_E_Only '!Loan_Years_2*'SOE_E_Only '!Loan_Start_2&gt;0,1,0)</definedName>
    <definedName name="wwrw_2">IF(Loan_Amount_2*Interest_Rate_2*Loan_Years_2*Loan_Start_2&gt;0,1,0)</definedName>
    <definedName name="wwrw_3" localSheetId="1">IF(PL12m!Loan_Amount_3*PL12m!Interest_Rate_3*PL12m!Loan_Years_3*PL12m!Loan_Start_3&gt;0,1,0)</definedName>
    <definedName name="wwrw_3" localSheetId="3">IF('SOE_E_Only '!Loan_Amount_3*'SOE_E_Only '!Interest_Rate_3*'SOE_E_Only '!Loan_Years_3*'SOE_E_Only '!Loan_Start_3&gt;0,1,0)</definedName>
    <definedName name="wwrw_3">IF(Loan_Amount_3*Interest_Rate_3*Loan_Years_3*Loan_Start_3&gt;0,1,0)</definedName>
    <definedName name="wwrw_4" localSheetId="1">IF(PL12m!Loan_Amount_4*PL12m!Interest_Rate_4*PL12m!Loan_Years_4*PL12m!Loan_Start_4&gt;0,1,0)</definedName>
    <definedName name="wwrw_4" localSheetId="3">IF('SOE_E_Only '!Loan_Amount_4*'SOE_E_Only '!Interest_Rate_4*'SOE_E_Only '!Loan_Years_4*'SOE_E_Only '!Loan_Start_4&gt;0,1,0)</definedName>
    <definedName name="wwrw_4">IF(Loan_Amount_4*Interest_Rate_4*Loan_Years_4*Loan_Start_4&gt;0,1,0)</definedName>
    <definedName name="WWW" localSheetId="4">#REF!</definedName>
    <definedName name="WWW" localSheetId="1">#REF!</definedName>
    <definedName name="WWW" localSheetId="2">#REF!</definedName>
    <definedName name="WWW" localSheetId="3">#REF!</definedName>
    <definedName name="WWW">#REF!</definedName>
    <definedName name="WWWWWW">#N/A</definedName>
    <definedName name="WX" localSheetId="1">#REF!</definedName>
    <definedName name="WX" localSheetId="3">#REF!</definedName>
    <definedName name="WX">#REF!</definedName>
    <definedName name="WY" localSheetId="1">#REF!</definedName>
    <definedName name="WY" localSheetId="3">#REF!</definedName>
    <definedName name="WY">#REF!</definedName>
    <definedName name="WZ" localSheetId="1">#REF!</definedName>
    <definedName name="WZ" localSheetId="3">#REF!</definedName>
    <definedName name="WZ">#REF!</definedName>
    <definedName name="X" localSheetId="1">#REF!</definedName>
    <definedName name="X" localSheetId="3">#REF!</definedName>
    <definedName name="X">#REF!</definedName>
    <definedName name="xx">'[145]Trial Balance'!$A$1:$H$65536</definedName>
    <definedName name="XXX" localSheetId="1">'[146]10'!#REF!</definedName>
    <definedName name="XXX" localSheetId="3">'[146]10'!#REF!</definedName>
    <definedName name="XXX">'[146]10'!#REF!</definedName>
    <definedName name="XYZ" localSheetId="1">[53]DEP12!#REF!</definedName>
    <definedName name="XYZ" localSheetId="3">[53]DEP12!#REF!</definedName>
    <definedName name="XYZ">[53]DEP12!#REF!</definedName>
    <definedName name="Y" localSheetId="1">#REF!</definedName>
    <definedName name="Y" localSheetId="3">#REF!</definedName>
    <definedName name="Y">#REF!</definedName>
    <definedName name="yearend" localSheetId="1">#REF!</definedName>
    <definedName name="yearend" localSheetId="3">#REF!</definedName>
    <definedName name="yearend">#REF!</definedName>
    <definedName name="Yearvalue">[109]Selection!$F$4</definedName>
    <definedName name="yh">#N/A</definedName>
    <definedName name="Ying_Chareon_Paint_Industry" localSheetId="1">#REF!</definedName>
    <definedName name="Ying_Chareon_Paint_Industry" localSheetId="3">#REF!</definedName>
    <definedName name="Ying_Chareon_Paint_Industry">#REF!</definedName>
    <definedName name="ytd" localSheetId="1">[62]!ytd</definedName>
    <definedName name="ytd" localSheetId="3">[62]!ytd</definedName>
    <definedName name="ytd">[62]!ytd</definedName>
    <definedName name="ytuio" localSheetId="1">#REF!</definedName>
    <definedName name="ytuio" localSheetId="3">#REF!</definedName>
    <definedName name="ytuio">#REF!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1">[2]MANU!#REF!</definedName>
    <definedName name="yyy" localSheetId="3">[2]MANU!#REF!</definedName>
    <definedName name="yyy">[2]MANU!#REF!</definedName>
    <definedName name="yyyyyyyyyyyyyyy" localSheetId="3">[2]MANU!#REF!</definedName>
    <definedName name="yyyyyyyyyyyyyyy">[2]MANU!#REF!</definedName>
    <definedName name="z" localSheetId="1">#REF!</definedName>
    <definedName name="z" localSheetId="3">#REF!</definedName>
    <definedName name="z">#REF!</definedName>
    <definedName name="z_1" localSheetId="1">IF(PL12m!Loan_Amount_1*PL12m!Interest_Rate_1*PL12m!Loan_Years_1*PL12m!Loan_Start_1&gt;0,1,0)</definedName>
    <definedName name="z_1" localSheetId="3">IF('SOE_E_Only '!Loan_Amount_1*'SOE_E_Only '!Interest_Rate_1*'SOE_E_Only '!Loan_Years_1*'SOE_E_Only '!Loan_Start_1&gt;0,1,0)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1">IF(PL12m!Loan_Amount_2*PL12m!Interest_Rate_2*PL12m!Loan_Years_2*PL12m!Loan_Start_2&gt;0,1,0)</definedName>
    <definedName name="z_2" localSheetId="3">IF('SOE_E_Only '!Loan_Amount_2*'SOE_E_Only '!Interest_Rate_2*'SOE_E_Only '!Loan_Years_2*'SOE_E_Only '!Loan_Start_2&gt;0,1,0)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1">IF(PL12m!Loan_Amount_3*PL12m!Interest_Rate_3*PL12m!Loan_Years_3*PL12m!Loan_Start_3&gt;0,1,0)</definedName>
    <definedName name="z_3" localSheetId="3">IF('SOE_E_Only '!Loan_Amount_3*'SOE_E_Only '!Interest_Rate_3*'SOE_E_Only '!Loan_Years_3*'SOE_E_Only '!Loan_Start_3&gt;0,1,0)</definedName>
    <definedName name="z_3">IF(Loan_Amount_3*Interest_Rate_3*Loan_Years_3*Loan_Start_3&gt;0,1,0)</definedName>
    <definedName name="z_4" localSheetId="1">IF(PL12m!Loan_Amount_4*PL12m!Interest_Rate_4*PL12m!Loan_Years_4*PL12m!Loan_Start_4&gt;0,1,0)</definedName>
    <definedName name="z_4" localSheetId="3">IF('SOE_E_Only '!Loan_Amount_4*'SOE_E_Only '!Interest_Rate_4*'SOE_E_Only '!Loan_Years_4*'SOE_E_Only '!Loan_Start_4&gt;0,1,0)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 localSheetId="1">#REF!</definedName>
    <definedName name="zeroref_all" localSheetId="3">#REF!</definedName>
    <definedName name="zeroref_all">#REF!</definedName>
    <definedName name="zeroref_main">'[61]PDT-015'!$A$10</definedName>
    <definedName name="zx" localSheetId="1">#REF!</definedName>
    <definedName name="zx" localSheetId="3">#REF!</definedName>
    <definedName name="zx">#REF!</definedName>
    <definedName name="zz" localSheetId="1" hidden="1">{"cashflow",#N/A,FALSE,"cash flow"}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 localSheetId="1">[2]MANU!#REF!</definedName>
    <definedName name="zzzzzzzzzzzzzzzzz" localSheetId="3">[2]MANU!#REF!</definedName>
    <definedName name="zzzzzzzzzzzzzzzzz">[2]MANU!#REF!</definedName>
    <definedName name="เ">#N/A</definedName>
    <definedName name="เ100" localSheetId="1">#REF!</definedName>
    <definedName name="เ100" localSheetId="3">#REF!</definedName>
    <definedName name="เ100">#REF!</definedName>
    <definedName name="เ1149" localSheetId="1">[147]Aging!#REF!</definedName>
    <definedName name="เ1149" localSheetId="3">[147]Aging!#REF!</definedName>
    <definedName name="เ1149">[147]Aging!#REF!</definedName>
    <definedName name="แ" localSheetId="1">Scheduled_Payment+Extra_Payment</definedName>
    <definedName name="แ" localSheetId="3">Scheduled_Payment+Extra_Payment</definedName>
    <definedName name="แ">Scheduled_Payment+Extra_Payment</definedName>
    <definedName name="แ2" localSheetId="1">#REF!</definedName>
    <definedName name="แ2" localSheetId="3">#REF!</definedName>
    <definedName name="แ2">#REF!</definedName>
    <definedName name="ไ" localSheetId="1">#REF!</definedName>
    <definedName name="ไ" localSheetId="3">#REF!</definedName>
    <definedName name="ไ">#REF!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 localSheetId="1">#REF!</definedName>
    <definedName name="ก_น_าสำไ" localSheetId="3">#REF!</definedName>
    <definedName name="ก_น_าสำไ">#REF!</definedName>
    <definedName name="ก_น_าสำไ_1" localSheetId="1">#REF!</definedName>
    <definedName name="ก_น_าสำไ_1" localSheetId="3">#REF!</definedName>
    <definedName name="ก_น_าสำไ_1">#REF!</definedName>
    <definedName name="ก_น_าสำไ_2" localSheetId="1">#REF!</definedName>
    <definedName name="ก_น_าสำไ_2" localSheetId="3">#REF!</definedName>
    <definedName name="ก_น_าสำไ_2">#REF!</definedName>
    <definedName name="ก_น_าสำไ_3" localSheetId="1">#REF!</definedName>
    <definedName name="ก_น_าสำไ_3" localSheetId="3">#REF!</definedName>
    <definedName name="ก_น_าสำไ_3">#REF!</definedName>
    <definedName name="ก_น_าสำไ_4" localSheetId="1">#REF!</definedName>
    <definedName name="ก_น_าสำไ_4" localSheetId="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1">IF(PL12m!Loan_Amount_1*PL12m!Interest_Rate_1*PL12m!Loan_Years_1*PL12m!Loan_Start_1&gt;0,1,0)</definedName>
    <definedName name="ก_อบ_1" localSheetId="3">IF('SOE_E_Only '!Loan_Amount_1*'SOE_E_Only '!Interest_Rate_1*'SOE_E_Only '!Loan_Years_1*'SOE_E_Only '!Loan_Start_1&gt;0,1,0)</definedName>
    <definedName name="ก_อบ_1">IF(Loan_Amount_1*Interest_Rate_1*Loan_Years_1*Loan_Start_1&gt;0,1,0)</definedName>
    <definedName name="ก_อบ_2" localSheetId="1">IF(PL12m!Loan_Amount_2*PL12m!Interest_Rate_2*PL12m!Loan_Years_2*PL12m!Loan_Start_2&gt;0,1,0)</definedName>
    <definedName name="ก_อบ_2" localSheetId="3">IF('SOE_E_Only '!Loan_Amount_2*'SOE_E_Only '!Interest_Rate_2*'SOE_E_Only '!Loan_Years_2*'SOE_E_Only '!Loan_Start_2&gt;0,1,0)</definedName>
    <definedName name="ก_อบ_2">IF(Loan_Amount_2*Interest_Rate_2*Loan_Years_2*Loan_Start_2&gt;0,1,0)</definedName>
    <definedName name="ก_อบ_3" localSheetId="1">IF(PL12m!Loan_Amount_3*PL12m!Interest_Rate_3*PL12m!Loan_Years_3*PL12m!Loan_Start_3&gt;0,1,0)</definedName>
    <definedName name="ก_อบ_3" localSheetId="3">IF('SOE_E_Only '!Loan_Amount_3*'SOE_E_Only '!Interest_Rate_3*'SOE_E_Only '!Loan_Years_3*'SOE_E_Only '!Loan_Start_3&gt;0,1,0)</definedName>
    <definedName name="ก_อบ_3">IF(Loan_Amount_3*Interest_Rate_3*Loan_Years_3*Loan_Start_3&gt;0,1,0)</definedName>
    <definedName name="ก_อบ_4" localSheetId="1">IF(PL12m!Loan_Amount_4*PL12m!Interest_Rate_4*PL12m!Loan_Years_4*PL12m!Loan_Start_4&gt;0,1,0)</definedName>
    <definedName name="ก_อบ_4" localSheetId="3">IF('SOE_E_Only '!Loan_Amount_4*'SOE_E_Only '!Interest_Rate_4*'SOE_E_Only '!Loan_Years_4*'SOE_E_Only '!Loan_Start_4&gt;0,1,0)</definedName>
    <definedName name="ก_อบ_4">IF(Loan_Amount_4*Interest_Rate_4*Loan_Years_4*Loan_Start_4&gt;0,1,0)</definedName>
    <definedName name="ก138" localSheetId="4">'[148]คชจ.ดำเนินงาน6-43'!#REF!</definedName>
    <definedName name="ก138" localSheetId="1">'[148]คชจ.ดำเนินงาน6-43'!#REF!</definedName>
    <definedName name="ก138" localSheetId="2">'[148]คชจ.ดำเนินงาน6-43'!#REF!</definedName>
    <definedName name="ก138" localSheetId="3">'[148]คชจ.ดำเนินงาน6-43'!#REF!</definedName>
    <definedName name="ก138">'[148]คชจ.ดำเนินงาน6-43'!#REF!</definedName>
    <definedName name="กเก" localSheetId="1">IF(PL12m!Loan_Amount*PL12m!Interest_Rate*PL12m!Loan_Years*PL12m!Loan_Start&gt;0,1,0)</definedName>
    <definedName name="กเก" localSheetId="3">IF([0]!Loan_Amount*[0]!Interest_Rate*[0]!Loan_Years*[0]!Loan_Start&gt;0,1,0)</definedName>
    <definedName name="กเก">IF([0]!Loan_Amount*[0]!Interest_Rate*[0]!Loan_Years*[0]!Loan_Start&gt;0,1,0)</definedName>
    <definedName name="กเก_1" localSheetId="1">IF(PL12m!Loan_Amount_1*PL12m!Interest_Rate_1*PL12m!Loan_Years_1*PL12m!Loan_Start_1&gt;0,1,0)</definedName>
    <definedName name="กเก_1" localSheetId="3">IF('SOE_E_Only '!Loan_Amount_1*'SOE_E_Only '!Interest_Rate_1*'SOE_E_Only '!Loan_Years_1*'SOE_E_Only '!Loan_Start_1&gt;0,1,0)</definedName>
    <definedName name="กเก_1">IF(Loan_Amount_1*Interest_Rate_1*Loan_Years_1*Loan_Start_1&gt;0,1,0)</definedName>
    <definedName name="กเก_2" localSheetId="1">IF(PL12m!Loan_Amount_2*PL12m!Interest_Rate_2*PL12m!Loan_Years_2*PL12m!Loan_Start_2&gt;0,1,0)</definedName>
    <definedName name="กเก_2" localSheetId="3">IF('SOE_E_Only '!Loan_Amount_2*'SOE_E_Only '!Interest_Rate_2*'SOE_E_Only '!Loan_Years_2*'SOE_E_Only '!Loan_Start_2&gt;0,1,0)</definedName>
    <definedName name="กเก_2">IF(Loan_Amount_2*Interest_Rate_2*Loan_Years_2*Loan_Start_2&gt;0,1,0)</definedName>
    <definedName name="กเก_3" localSheetId="1">IF(PL12m!Loan_Amount_3*PL12m!Interest_Rate_3*PL12m!Loan_Years_3*PL12m!Loan_Start_3&gt;0,1,0)</definedName>
    <definedName name="กเก_3" localSheetId="3">IF('SOE_E_Only '!Loan_Amount_3*'SOE_E_Only '!Interest_Rate_3*'SOE_E_Only '!Loan_Years_3*'SOE_E_Only '!Loan_Start_3&gt;0,1,0)</definedName>
    <definedName name="กเก_3">IF(Loan_Amount_3*Interest_Rate_3*Loan_Years_3*Loan_Start_3&gt;0,1,0)</definedName>
    <definedName name="กเก_4" localSheetId="1">IF(PL12m!Loan_Amount_4*PL12m!Interest_Rate_4*PL12m!Loan_Years_4*PL12m!Loan_Start_4&gt;0,1,0)</definedName>
    <definedName name="กเก_4" localSheetId="3">IF('SOE_E_Only '!Loan_Amount_4*'SOE_E_Only '!Interest_Rate_4*'SOE_E_Only '!Loan_Years_4*'SOE_E_Only '!Loan_Start_4&gt;0,1,0)</definedName>
    <definedName name="กเก_4">IF(Loan_Amount_4*Interest_Rate_4*Loan_Years_4*Loan_Start_4&gt;0,1,0)</definedName>
    <definedName name="ก่น้าสำไ" localSheetId="1">#REF!</definedName>
    <definedName name="ก่น้าสำไ" localSheetId="3">#REF!</definedName>
    <definedName name="ก่น้าสำไ">#REF!</definedName>
    <definedName name="กบช">[149]เครื่องมือ!$B$391</definedName>
    <definedName name="กรง" localSheetId="1">IF(PL12m!Loan_Amount*PL12m!Interest_Rate*PL12m!Loan_Years*PL12m!Loan_Start&gt;0,1,0)</definedName>
    <definedName name="กรง" localSheetId="3">IF([0]!Loan_Amount*[0]!Interest_Rate*[0]!Loan_Years*[0]!Loan_Start&gt;0,1,0)</definedName>
    <definedName name="กรง">IF([0]!Loan_Amount*[0]!Interest_Rate*[0]!Loan_Years*[0]!Loan_Start&gt;0,1,0)</definedName>
    <definedName name="กรง_1" localSheetId="1">IF(PL12m!Loan_Amount_1*PL12m!Interest_Rate_1*PL12m!Loan_Years_1*PL12m!Loan_Start_1&gt;0,1,0)</definedName>
    <definedName name="กรง_1" localSheetId="3">IF('SOE_E_Only '!Loan_Amount_1*'SOE_E_Only '!Interest_Rate_1*'SOE_E_Only '!Loan_Years_1*'SOE_E_Only '!Loan_Start_1&gt;0,1,0)</definedName>
    <definedName name="กรง_1">IF(Loan_Amount_1*Interest_Rate_1*Loan_Years_1*Loan_Start_1&gt;0,1,0)</definedName>
    <definedName name="กรง_2" localSheetId="1">IF(PL12m!Loan_Amount_2*PL12m!Interest_Rate_2*PL12m!Loan_Years_2*PL12m!Loan_Start_2&gt;0,1,0)</definedName>
    <definedName name="กรง_2" localSheetId="3">IF('SOE_E_Only '!Loan_Amount_2*'SOE_E_Only '!Interest_Rate_2*'SOE_E_Only '!Loan_Years_2*'SOE_E_Only '!Loan_Start_2&gt;0,1,0)</definedName>
    <definedName name="กรง_2">IF(Loan_Amount_2*Interest_Rate_2*Loan_Years_2*Loan_Start_2&gt;0,1,0)</definedName>
    <definedName name="กรง_3" localSheetId="1">IF(PL12m!Loan_Amount_3*PL12m!Interest_Rate_3*PL12m!Loan_Years_3*PL12m!Loan_Start_3&gt;0,1,0)</definedName>
    <definedName name="กรง_3" localSheetId="3">IF('SOE_E_Only '!Loan_Amount_3*'SOE_E_Only '!Interest_Rate_3*'SOE_E_Only '!Loan_Years_3*'SOE_E_Only '!Loan_Start_3&gt;0,1,0)</definedName>
    <definedName name="กรง_3">IF(Loan_Amount_3*Interest_Rate_3*Loan_Years_3*Loan_Start_3&gt;0,1,0)</definedName>
    <definedName name="กรง_4" localSheetId="1">IF(PL12m!Loan_Amount_4*PL12m!Interest_Rate_4*PL12m!Loan_Years_4*PL12m!Loan_Start_4&gt;0,1,0)</definedName>
    <definedName name="กรง_4" localSheetId="3">IF('SOE_E_Only '!Loan_Amount_4*'SOE_E_Only '!Interest_Rate_4*'SOE_E_Only '!Loan_Years_4*'SOE_E_Only '!Loan_Start_4&gt;0,1,0)</definedName>
    <definedName name="กรง_4">IF(Loan_Amount_4*Interest_Rate_4*Loan_Years_4*Loan_Start_4&gt;0,1,0)</definedName>
    <definedName name="กหำไ" localSheetId="1">Scheduled_Payment+Extra_Payment</definedName>
    <definedName name="กหำไ" localSheetId="3">Scheduled_Payment+Extra_Payment</definedName>
    <definedName name="กหำไ">Scheduled_Payment+Extra_Payment</definedName>
    <definedName name="ก้อบ" localSheetId="1">IF(PL12m!Loan_Amount*PL12m!Interest_Rate*PL12m!Loan_Years*PL12m!Loan_Start&gt;0,1,0)</definedName>
    <definedName name="ก้อบ" localSheetId="3">IF([0]!Loan_Amount*[0]!Interest_Rate*[0]!Loan_Years*[0]!Loan_Start&gt;0,1,0)</definedName>
    <definedName name="ก้อบ">IF([0]!Loan_Amount*[0]!Interest_Rate*[0]!Loan_Years*[0]!Loan_Start&gt;0,1,0)</definedName>
    <definedName name="กำไ">#N/A</definedName>
    <definedName name="ข้อมูล" localSheetId="1">#REF!</definedName>
    <definedName name="ข้อมูล" localSheetId="3">#REF!</definedName>
    <definedName name="ข้อมูล">#REF!</definedName>
    <definedName name="คช">[150]เครื่องมือ!$B$391</definedName>
    <definedName name="คชจในการบร_หาร" localSheetId="1">[151]งบดุล!#REF!</definedName>
    <definedName name="คชจในการบร_หาร" localSheetId="3">[151]งบดุล!#REF!</definedName>
    <definedName name="คชจในการบร_หาร">[151]งบดุล!#REF!</definedName>
    <definedName name="คชจในการบร_หาร_1" localSheetId="1">[151]งบดุล!#REF!</definedName>
    <definedName name="คชจในการบร_หาร_1" localSheetId="3">[151]งบดุล!#REF!</definedName>
    <definedName name="คชจในการบร_หาร_1">[151]งบดุล!#REF!</definedName>
    <definedName name="คชจในการบร_หาร_2" localSheetId="1">[151]งบดุล!#REF!</definedName>
    <definedName name="คชจในการบร_หาร_2" localSheetId="3">[151]งบดุล!#REF!</definedName>
    <definedName name="คชจในการบร_หาร_2">[151]งบดุล!#REF!</definedName>
    <definedName name="คชจในการบร_หาร_3" localSheetId="1">[151]งบดุล!#REF!</definedName>
    <definedName name="คชจในการบร_หาร_3" localSheetId="3">[151]งบดุล!#REF!</definedName>
    <definedName name="คชจในการบร_หาร_3">[151]งบดุล!#REF!</definedName>
    <definedName name="คชจในการบริหาร" localSheetId="1">[151]งบดุล!#REF!</definedName>
    <definedName name="คชจในการบริหาร" localSheetId="3">[151]งบดุล!#REF!</definedName>
    <definedName name="คชจในการบริหาร">[151]งบดุล!#REF!</definedName>
    <definedName name="คชผ4">[150]เครื่องมือ!$J$391</definedName>
    <definedName name="คชผ5">[150]เครื่องมือ!$K$391</definedName>
    <definedName name="คชผ6">[150]เครื่องมือ!$L$391</definedName>
    <definedName name="คต25">[152]เครื่องตกแต่ง!$B$76</definedName>
    <definedName name="คม25">[152]เครื่องมือ!$B$131</definedName>
    <definedName name="ค่ารับรอง" localSheetId="1">#REF!</definedName>
    <definedName name="ค่ารับรอง" localSheetId="3">#REF!</definedName>
    <definedName name="ค่ารับรอง">#REF!</definedName>
    <definedName name="ง" localSheetId="1">IF([153]!Loan_Amount*'[153]P-1'!Interest_Rate*[153]!Loan_Years*'[153]P-1'!Loan_Start&gt;0,1,0)</definedName>
    <definedName name="ง" localSheetId="3">IF([153]!Loan_Amount*'[153]P-1'!Interest_Rate*[153]!Loan_Years*'[153]P-1'!Loan_Start&gt;0,1,0)</definedName>
    <definedName name="ง">IF([153]!Loan_Amount*'[153]P-1'!Interest_Rate*[153]!Loan_Years*'[153]P-1'!Loan_Start&gt;0,1,0)</definedName>
    <definedName name="งง" localSheetId="1">MATCH(0.01,PL12m!End_Bal,-1)+1</definedName>
    <definedName name="งง" localSheetId="3">MATCH(0.01,[0]!End_Bal,-1)+1</definedName>
    <definedName name="งง">MATCH(0.01,[0]!End_Bal,-1)+1</definedName>
    <definedName name="งบกำไรขาดท_น" localSheetId="1">[151]งบดุล!#REF!</definedName>
    <definedName name="งบกำไรขาดท_น" localSheetId="3">[151]งบดุล!#REF!</definedName>
    <definedName name="งบกำไรขาดท_น">[151]งบดุล!#REF!</definedName>
    <definedName name="งบกำไรขาดท_น_1" localSheetId="1">[151]งบดุล!#REF!</definedName>
    <definedName name="งบกำไรขาดท_น_1" localSheetId="3">[151]งบดุล!#REF!</definedName>
    <definedName name="งบกำไรขาดท_น_1">[151]งบดุล!#REF!</definedName>
    <definedName name="งบกำไรขาดท_น_2" localSheetId="1">[151]งบดุล!#REF!</definedName>
    <definedName name="งบกำไรขาดท_น_2" localSheetId="3">[151]งบดุล!#REF!</definedName>
    <definedName name="งบกำไรขาดท_น_2">[151]งบดุล!#REF!</definedName>
    <definedName name="งบกำไรขาดท_น_3" localSheetId="1">[151]งบดุล!#REF!</definedName>
    <definedName name="งบกำไรขาดท_น_3" localSheetId="3">[151]งบดุล!#REF!</definedName>
    <definedName name="งบกำไรขาดท_น_3">[151]งบดุล!#REF!</definedName>
    <definedName name="งบกำไรขาดทุน" localSheetId="1">[151]งบดุล!#REF!</definedName>
    <definedName name="งบกำไรขาดทุน" localSheetId="3">[151]งบดุล!#REF!</definedName>
    <definedName name="งบกำไรขาดทุน">[151]งบดุล!#REF!</definedName>
    <definedName name="งบด_ล" localSheetId="1">[151]งบดุล!#REF!</definedName>
    <definedName name="งบด_ล" localSheetId="3">[151]งบดุล!#REF!</definedName>
    <definedName name="งบด_ล">[151]งบดุล!#REF!</definedName>
    <definedName name="งบด_ล_1" localSheetId="1">[151]งบดุล!#REF!</definedName>
    <definedName name="งบด_ล_1" localSheetId="3">[151]งบดุล!#REF!</definedName>
    <definedName name="งบด_ล_1">[151]งบดุล!#REF!</definedName>
    <definedName name="งบด_ล_2" localSheetId="1">[151]งบดุล!#REF!</definedName>
    <definedName name="งบด_ล_2" localSheetId="3">[151]งบดุล!#REF!</definedName>
    <definedName name="งบด_ล_2">[151]งบดุล!#REF!</definedName>
    <definedName name="งบด_ล_3" localSheetId="1">[151]งบดุล!#REF!</definedName>
    <definedName name="งบด_ล_3" localSheetId="3">[151]งบดุล!#REF!</definedName>
    <definedName name="งบด_ล_3">[151]งบดุล!#REF!</definedName>
    <definedName name="งบดุล" localSheetId="1">[151]งบดุล!#REF!</definedName>
    <definedName name="งบดุล" localSheetId="3">[151]งบดุล!#REF!</definedName>
    <definedName name="งบดุล">[151]งบดุล!#REF!</definedName>
    <definedName name="งบทดลอง" localSheetId="1">#REF!</definedName>
    <definedName name="งบทดลอง" localSheetId="3">#REF!</definedName>
    <definedName name="งบทดลอง">#REF!</definedName>
    <definedName name="จจ">#N/A</definedName>
    <definedName name="ช_ตปลายทาง" localSheetId="1">#REF!</definedName>
    <definedName name="ช_ตปลายทาง" localSheetId="3">#REF!</definedName>
    <definedName name="ช_ตปลายทาง">#REF!</definedName>
    <definedName name="ช_ตปลายทาง_1" localSheetId="1">#REF!</definedName>
    <definedName name="ช_ตปลายทาง_1" localSheetId="3">#REF!</definedName>
    <definedName name="ช_ตปลายทาง_1">#REF!</definedName>
    <definedName name="ช_ตปลายทาง_2" localSheetId="1">#REF!</definedName>
    <definedName name="ช_ตปลายทาง_2" localSheetId="3">#REF!</definedName>
    <definedName name="ช_ตปลายทาง_2">#REF!</definedName>
    <definedName name="ช_ตปลายทาง_3" localSheetId="1">#REF!</definedName>
    <definedName name="ช_ตปลายทาง_3" localSheetId="3">#REF!</definedName>
    <definedName name="ช_ตปลายทาง_3">#REF!</definedName>
    <definedName name="เช่าซื้อ">#N/A</definedName>
    <definedName name="ด" localSheetId="4">#REF!</definedName>
    <definedName name="ด" localSheetId="1">#REF!</definedName>
    <definedName name="ด" localSheetId="2">#REF!</definedName>
    <definedName name="ด" localSheetId="3">#REF!</definedName>
    <definedName name="ด">#REF!</definedName>
    <definedName name="ดก" localSheetId="4">#REF!</definedName>
    <definedName name="ดก" localSheetId="1">#REF!</definedName>
    <definedName name="ดก" localSheetId="2">#REF!</definedName>
    <definedName name="ดก" localSheetId="3">#REF!</definedName>
    <definedName name="ดก">#REF!</definedName>
    <definedName name="ดดดด">#N/A</definedName>
    <definedName name="ดพพพ" localSheetId="4">#REF!</definedName>
    <definedName name="ดพพพ" localSheetId="1">#REF!</definedName>
    <definedName name="ดพพพ" localSheetId="2">#REF!</definedName>
    <definedName name="ดพพพ" localSheetId="3">#REF!</definedName>
    <definedName name="ดพพพ">#REF!</definedName>
    <definedName name="ไดกสางวหำ" localSheetId="1">Scheduled_Payment+Extra_Payment</definedName>
    <definedName name="ไดกสางวหำ" localSheetId="3">Scheduled_Payment+Extra_Payment</definedName>
    <definedName name="ไดกสางวหำ">Scheduled_Payment+Extra_Payment</definedName>
    <definedName name="ตารางกรมธรรม์">#N/A</definedName>
    <definedName name="ธนกฤต" localSheetId="1">#REF!</definedName>
    <definedName name="ธนกฤต" localSheetId="3">#REF!</definedName>
    <definedName name="ธนกฤต">#REF!</definedName>
    <definedName name="ธนกฤต_1" localSheetId="1">#REF!</definedName>
    <definedName name="ธนกฤต_1" localSheetId="3">#REF!</definedName>
    <definedName name="ธนกฤต_1">#REF!</definedName>
    <definedName name="ธนกฤต_2" localSheetId="1">#REF!</definedName>
    <definedName name="ธนกฤต_2" localSheetId="3">#REF!</definedName>
    <definedName name="ธนกฤต_2">#REF!</definedName>
    <definedName name="ธนกฤต_3" localSheetId="1">#REF!</definedName>
    <definedName name="ธนกฤต_3" localSheetId="3">#REF!</definedName>
    <definedName name="ธนกฤต_3">#REF!</definedName>
    <definedName name="ธนกฤต_4" localSheetId="1">#REF!</definedName>
    <definedName name="ธนกฤต_4" localSheetId="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 localSheetId="1">#REF!</definedName>
    <definedName name="นวล" localSheetId="3">#REF!</definedName>
    <definedName name="นวล">#REF!</definedName>
    <definedName name="บริษัท_ซี.พี.สหอุตสาหกรรม_จำกัด" localSheetId="1">#REF!</definedName>
    <definedName name="บริษัท_ซี.พี.สหอุตสาหกรรม_จำกัด" localSheetId="3">#REF!</definedName>
    <definedName name="บริษัท_ซี.พี.สหอุตสาหกรรม_จำกัด">#REF!</definedName>
    <definedName name="บ้าน" localSheetId="1">#REF!</definedName>
    <definedName name="บ้าน" localSheetId="3">#REF!</definedName>
    <definedName name="บ้าน">#REF!</definedName>
    <definedName name="แบบสอบถาม28_2_44">"$"</definedName>
    <definedName name="ปลายทาง" localSheetId="1">#REF!</definedName>
    <definedName name="ปลายทาง" localSheetId="3">#REF!</definedName>
    <definedName name="ปลายทาง">#REF!</definedName>
    <definedName name="ปลายทาง_1" localSheetId="1">#REF!</definedName>
    <definedName name="ปลายทาง_1" localSheetId="3">#REF!</definedName>
    <definedName name="ปลายทาง_1">#REF!</definedName>
    <definedName name="ปลายทาง_2" localSheetId="1">#REF!</definedName>
    <definedName name="ปลายทาง_2" localSheetId="3">#REF!</definedName>
    <definedName name="ปลายทาง_2">#REF!</definedName>
    <definedName name="ปลายทาง_3" localSheetId="1">#REF!</definedName>
    <definedName name="ปลายทาง_3" localSheetId="3">#REF!</definedName>
    <definedName name="ปลายทาง_3">#REF!</definedName>
    <definedName name="ปลายทาง19.6" localSheetId="1">#REF!</definedName>
    <definedName name="ปลายทาง19.6" localSheetId="3">#REF!</definedName>
    <definedName name="ปลายทาง19.6">#REF!</definedName>
    <definedName name="ปลายทาง19.6_1" localSheetId="1">#REF!</definedName>
    <definedName name="ปลายทาง19.6_1" localSheetId="3">#REF!</definedName>
    <definedName name="ปลายทาง19.6_1">#REF!</definedName>
    <definedName name="ปลายทาง19.6_2" localSheetId="1">#REF!</definedName>
    <definedName name="ปลายทาง19.6_2" localSheetId="3">#REF!</definedName>
    <definedName name="ปลายทาง19.6_2">#REF!</definedName>
    <definedName name="ปลายทาง19.6_3" localSheetId="1">#REF!</definedName>
    <definedName name="ปลายทาง19.6_3" localSheetId="3">#REF!</definedName>
    <definedName name="ปลายทาง19.6_3">#REF!</definedName>
    <definedName name="ปห" localSheetId="4">#REF!</definedName>
    <definedName name="ปห" localSheetId="1">#REF!</definedName>
    <definedName name="ปห" localSheetId="2">#REF!</definedName>
    <definedName name="ปห" localSheetId="3">#REF!</definedName>
    <definedName name="ปห">#REF!</definedName>
    <definedName name="ฝ" localSheetId="1">Scheduled_Payment+Extra_Payment</definedName>
    <definedName name="ฝ" localSheetId="3">Scheduled_Payment+Extra_Payment</definedName>
    <definedName name="ฝ">Scheduled_Payment+Extra_Payment</definedName>
    <definedName name="พ" localSheetId="4">#REF!</definedName>
    <definedName name="พ" localSheetId="1">#REF!</definedName>
    <definedName name="พ" localSheetId="2">#REF!</definedName>
    <definedName name="พ" localSheetId="3">#REF!</definedName>
    <definedName name="พ">#REF!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1">#REF!</definedName>
    <definedName name="พพพ" localSheetId="3">#REF!</definedName>
    <definedName name="พพพ">#REF!</definedName>
    <definedName name="ฟ" localSheetId="4">#REF!</definedName>
    <definedName name="ฟ" localSheetId="1">#REF!</definedName>
    <definedName name="ฟ" localSheetId="2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" localSheetId="1">#REF!</definedName>
    <definedName name="ฟ2" localSheetId="3">#REF!</definedName>
    <definedName name="ฟ2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218" localSheetId="4">'[148]คชจ.ดำเนินงาน6-43'!#REF!</definedName>
    <definedName name="ฟ218" localSheetId="1">'[148]คชจ.ดำเนินงาน6-43'!#REF!</definedName>
    <definedName name="ฟ218" localSheetId="2">'[148]คชจ.ดำเนินงาน6-43'!#REF!</definedName>
    <definedName name="ฟ218" localSheetId="3">'[148]คชจ.ดำเนินงาน6-43'!#REF!</definedName>
    <definedName name="ฟ218">'[148]คชจ.ดำเนินงาน6-43'!#REF!</definedName>
    <definedName name="ฟ255" localSheetId="4">'[148]คชจ.ดำเนินงาน6-43'!#REF!</definedName>
    <definedName name="ฟ255" localSheetId="1">'[148]คชจ.ดำเนินงาน6-43'!#REF!</definedName>
    <definedName name="ฟ255" localSheetId="2">'[148]คชจ.ดำเนินงาน6-43'!#REF!</definedName>
    <definedName name="ฟ255" localSheetId="3">'[148]คชจ.ดำเนินงาน6-43'!#REF!</definedName>
    <definedName name="ฟ255">'[148]คชจ.ดำเนินงาน6-43'!#REF!</definedName>
    <definedName name="ฟ31" localSheetId="1">#REF!</definedName>
    <definedName name="ฟ31" localSheetId="3">#REF!</definedName>
    <definedName name="ฟ31">#REF!</definedName>
    <definedName name="ฟ35" localSheetId="1">#REF!</definedName>
    <definedName name="ฟ35" localSheetId="3">#REF!</definedName>
    <definedName name="ฟ35">#REF!</definedName>
    <definedName name="ฟ420" localSheetId="4">'[148]คชจ.ดำเนินงาน6-43'!#REF!</definedName>
    <definedName name="ฟ420" localSheetId="1">'[148]คชจ.ดำเนินงาน6-43'!#REF!</definedName>
    <definedName name="ฟ420" localSheetId="2">'[148]คชจ.ดำเนินงาน6-43'!#REF!</definedName>
    <definedName name="ฟ420" localSheetId="3">'[148]คชจ.ดำเนินงาน6-43'!#REF!</definedName>
    <definedName name="ฟ420">'[148]คชจ.ดำเนินงาน6-43'!#REF!</definedName>
    <definedName name="ฟ80" localSheetId="1">#REF!</definedName>
    <definedName name="ฟ80" localSheetId="3">#REF!</definedName>
    <definedName name="ฟ8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ฟฟ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 localSheetId="1">[154]DEP12!#REF!</definedName>
    <definedName name="ฟฟฟ" localSheetId="3">[154]DEP12!#REF!</definedName>
    <definedName name="ฟฟฟ">[154]DEP12!#REF!</definedName>
    <definedName name="ฟฟฟฟ" localSheetId="1">Scheduled_Payment+Extra_Payment</definedName>
    <definedName name="ฟฟฟฟ" localSheetId="3">Scheduled_Payment+Extra_Payment</definedName>
    <definedName name="ฟฟฟฟ">Scheduled_Payment+Extra_Payment</definedName>
    <definedName name="ฟฟฟฟฟ" localSheetId="4">#REF!</definedName>
    <definedName name="ฟฟฟฟฟ" localSheetId="1">#REF!</definedName>
    <definedName name="ฟฟฟฟฟ" localSheetId="2">#REF!</definedName>
    <definedName name="ฟฟฟฟฟ" localSheetId="3">#REF!</definedName>
    <definedName name="ฟฟฟฟฟ">#REF!</definedName>
    <definedName name="ฟำ48">[155]Process_การผลิตน้ำตาลW!$BY$48</definedName>
    <definedName name="ฟๅ" localSheetId="4">#REF!</definedName>
    <definedName name="ฟๅ" localSheetId="1">#REF!</definedName>
    <definedName name="ฟๅ" localSheetId="2">#REF!</definedName>
    <definedName name="ฟๅ" localSheetId="3">#REF!</definedName>
    <definedName name="ฟๅ">#REF!</definedName>
    <definedName name="ภงด1">#N/A</definedName>
    <definedName name="ภาระจำนอง">#N/A</definedName>
    <definedName name="มาโคร1">[156]!มาโคร1</definedName>
    <definedName name="มาโคร4" localSheetId="1">#REF!</definedName>
    <definedName name="มาโคร4" localSheetId="3">#REF!</definedName>
    <definedName name="มาโคร4">#REF!</definedName>
    <definedName name="มาโคร4_1" localSheetId="1">#REF!</definedName>
    <definedName name="มาโคร4_1" localSheetId="3">#REF!</definedName>
    <definedName name="มาโคร4_1">#REF!</definedName>
    <definedName name="มาโคร4_2" localSheetId="1">#REF!</definedName>
    <definedName name="มาโคร4_2" localSheetId="3">#REF!</definedName>
    <definedName name="มาโคร4_2">#REF!</definedName>
    <definedName name="มาโคร4_3" localSheetId="1">#REF!</definedName>
    <definedName name="มาโคร4_3" localSheetId="3">#REF!</definedName>
    <definedName name="มาโคร4_3">#REF!</definedName>
    <definedName name="ไม่มีชื่อ" localSheetId="1">#REF!</definedName>
    <definedName name="ไม่มีชื่อ" localSheetId="3">#REF!</definedName>
    <definedName name="ไม่มีชื่อ">#REF!</definedName>
    <definedName name="ย">[150]ยานพาหนะ!$B$79</definedName>
    <definedName name="ยกเลิก">[157]BC22.04.48!$A$5:$H$183</definedName>
    <definedName name="ยย" localSheetId="1">OFFSET(PL12m!Full_Print,0,0,[0]!วว)</definedName>
    <definedName name="ยย" localSheetId="3">OFFSET([0]!Full_Print,0,0,[0]!วว)</definedName>
    <definedName name="ยย">OFFSET([0]!Full_Print,0,0,[0]!วว)</definedName>
    <definedName name="รมา">#N/A</definedName>
    <definedName name="รร" localSheetId="1">Scheduled_Payment+Extra_Payment</definedName>
    <definedName name="รร" localSheetId="3">Scheduled_Payment+Extra_Payment</definedName>
    <definedName name="รร">Scheduled_Payment+Extra_Payment</definedName>
    <definedName name="ราคา" localSheetId="1">OFFSET(PL12m!Full_Print,0,0,PL12m!Last_Row)</definedName>
    <definedName name="ราคา" localSheetId="3">OFFSET([0]!Full_Print,0,0,[0]!Last_Row)</definedName>
    <definedName name="ราคา">OFFSET([0]!Full_Print,0,0,[0]!Last_Row)</definedName>
    <definedName name="รายงานอัตราแลกเปลี่ยน" localSheetId="1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1">#REF!</definedName>
    <definedName name="รายได้" localSheetId="3">#REF!</definedName>
    <definedName name="รายได้">#REF!</definedName>
    <definedName name="รายละเอ_ยด" localSheetId="1">[151]งบดุล!#REF!</definedName>
    <definedName name="รายละเอ_ยด" localSheetId="3">[151]งบดุล!#REF!</definedName>
    <definedName name="รายละเอ_ยด">[151]งบดุล!#REF!</definedName>
    <definedName name="รายละเอ_ยด_1" localSheetId="1">[151]งบดุล!#REF!</definedName>
    <definedName name="รายละเอ_ยด_1" localSheetId="3">[151]งบดุล!#REF!</definedName>
    <definedName name="รายละเอ_ยด_1">[151]งบดุล!#REF!</definedName>
    <definedName name="รายละเอ_ยด_2" localSheetId="1">[151]งบดุล!#REF!</definedName>
    <definedName name="รายละเอ_ยด_2" localSheetId="3">[151]งบดุล!#REF!</definedName>
    <definedName name="รายละเอ_ยด_2">[151]งบดุล!#REF!</definedName>
    <definedName name="รายละเอ_ยด_3" localSheetId="1">[151]งบดุล!#REF!</definedName>
    <definedName name="รายละเอ_ยด_3" localSheetId="3">[151]งบดุล!#REF!</definedName>
    <definedName name="รายละเอ_ยด_3">[151]งบดุล!#REF!</definedName>
    <definedName name="รายละเอ_ยดประกอบ" localSheetId="1">[151]งบดุล!#REF!</definedName>
    <definedName name="รายละเอ_ยดประกอบ" localSheetId="3">[151]งบดุล!#REF!</definedName>
    <definedName name="รายละเอ_ยดประกอบ">[151]งบดุล!#REF!</definedName>
    <definedName name="รายละเอ_ยดประกอบ_1" localSheetId="1">[151]งบดุล!#REF!</definedName>
    <definedName name="รายละเอ_ยดประกอบ_1" localSheetId="3">[151]งบดุล!#REF!</definedName>
    <definedName name="รายละเอ_ยดประกอบ_1">[151]งบดุล!#REF!</definedName>
    <definedName name="รายละเอ_ยดประกอบ_2" localSheetId="1">[151]งบดุล!#REF!</definedName>
    <definedName name="รายละเอ_ยดประกอบ_2" localSheetId="3">[151]งบดุล!#REF!</definedName>
    <definedName name="รายละเอ_ยดประกอบ_2">[151]งบดุล!#REF!</definedName>
    <definedName name="รายละเอ_ยดประกอบ_3" localSheetId="1">[151]งบดุล!#REF!</definedName>
    <definedName name="รายละเอ_ยดประกอบ_3" localSheetId="3">[151]งบดุล!#REF!</definedName>
    <definedName name="รายละเอ_ยดประกอบ_3">[151]งบดุล!#REF!</definedName>
    <definedName name="รายละเอียด" localSheetId="1">[151]งบดุล!#REF!</definedName>
    <definedName name="รายละเอียด" localSheetId="3">[151]งบดุล!#REF!</definedName>
    <definedName name="รายละเอียด">[151]งบดุล!#REF!</definedName>
    <definedName name="รายละเอียดประกอบ" localSheetId="1">[151]งบดุล!#REF!</definedName>
    <definedName name="รายละเอียดประกอบ" localSheetId="3">[151]งบดุล!#REF!</definedName>
    <definedName name="รายละเอียดประกอบ">[151]งบดุล!#REF!</definedName>
    <definedName name="ฤ1" localSheetId="1">#REF!</definedName>
    <definedName name="ฤ1" localSheetId="3">#REF!</definedName>
    <definedName name="ฤ1">#REF!</definedName>
    <definedName name="วรา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 localSheetId="1">#REF!</definedName>
    <definedName name="วัน" localSheetId="3">#REF!</definedName>
    <definedName name="วัน">#REF!</definedName>
    <definedName name="วาง" localSheetId="1">#REF!</definedName>
    <definedName name="วาง" localSheetId="3">#REF!</definedName>
    <definedName name="วาง">#REF!</definedName>
    <definedName name="ส">#N/A</definedName>
    <definedName name="ส69" localSheetId="1">[98]ELIM!#REF!</definedName>
    <definedName name="ส69" localSheetId="3">[98]ELIM!#REF!</definedName>
    <definedName name="ส69">[98]ELIM!#REF!</definedName>
    <definedName name="สส">#N/A</definedName>
    <definedName name="สินทรัพย์" localSheetId="1">#REF!</definedName>
    <definedName name="สินทรัพย์" localSheetId="3">#REF!</definedName>
    <definedName name="สินทรัพย์">#REF!</definedName>
    <definedName name="หมายเหต_" localSheetId="1">#REF!</definedName>
    <definedName name="หมายเหต_" localSheetId="3">#REF!</definedName>
    <definedName name="หมายเหต_">#REF!</definedName>
    <definedName name="อ">[150]อาคาร!$B$70</definedName>
    <definedName name="อ2">[152]อาคาร!$B$19</definedName>
    <definedName name="อ25">[152]อาคาร!$K$19</definedName>
    <definedName name="อ26">[152]อาคาร!$L$19</definedName>
    <definedName name="า266" localSheetId="1">#REF!</definedName>
    <definedName name="า266" localSheetId="3">#REF!</definedName>
    <definedName name="า266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 localSheetId="1">#REF!</definedName>
    <definedName name="ๆ_3" localSheetId="3">#REF!</definedName>
    <definedName name="ๆ_3">#REF!</definedName>
    <definedName name="ๆ_4" localSheetId="1">#REF!</definedName>
    <definedName name="ๆ_4" localSheetId="3">#REF!</definedName>
    <definedName name="ๆ_4">#REF!</definedName>
    <definedName name="ๆ446" localSheetId="1">#REF!</definedName>
    <definedName name="ๆ446" localSheetId="3">#REF!</definedName>
    <definedName name="ๆ446">#REF!</definedName>
    <definedName name="加工リスト" localSheetId="1">#REF!</definedName>
    <definedName name="加工リスト" localSheetId="3">#REF!</definedName>
    <definedName name="加工リスト">#REF!</definedName>
    <definedName name="明细分类账" localSheetId="1">#REF!</definedName>
    <definedName name="明细分类账" localSheetId="3">#REF!</definedName>
    <definedName name="明细分类账">#REF!</definedName>
    <definedName name="油コード" localSheetId="1">#REF!</definedName>
    <definedName name="油コード" localSheetId="3">#REF!</definedName>
    <definedName name="油コード">#REF!</definedName>
    <definedName name="油リスト" localSheetId="1">#REF!</definedName>
    <definedName name="油リスト" localSheetId="3">#REF!</definedName>
    <definedName name="油リス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4" i="5" l="1"/>
  <c r="J54" i="5"/>
  <c r="H54" i="5"/>
  <c r="F54" i="5"/>
  <c r="L53" i="5"/>
  <c r="J53" i="5"/>
  <c r="H53" i="5"/>
  <c r="F53" i="5"/>
  <c r="L47" i="5"/>
  <c r="J47" i="5"/>
  <c r="H47" i="5"/>
  <c r="F47" i="5"/>
  <c r="L39" i="5"/>
  <c r="J39" i="5"/>
  <c r="H39" i="5"/>
  <c r="F39" i="5"/>
  <c r="L35" i="5"/>
  <c r="J35" i="5"/>
  <c r="H35" i="5"/>
  <c r="F35" i="5"/>
  <c r="L34" i="5"/>
  <c r="J34" i="5"/>
  <c r="H34" i="5"/>
  <c r="F34" i="5"/>
  <c r="H37" i="1" l="1"/>
  <c r="O25" i="3" l="1"/>
  <c r="Q24" i="3"/>
  <c r="Q25" i="3" s="1"/>
  <c r="Q23" i="3"/>
  <c r="Q22" i="3"/>
  <c r="Q21" i="3"/>
  <c r="Q20" i="3"/>
  <c r="Q19" i="3"/>
  <c r="Q18" i="3"/>
  <c r="S23" i="3"/>
  <c r="S22" i="3"/>
  <c r="S21" i="3"/>
  <c r="S20" i="3"/>
  <c r="S19" i="3"/>
  <c r="S18" i="3"/>
  <c r="S15" i="3"/>
  <c r="S14" i="3"/>
  <c r="S13" i="3"/>
  <c r="S12" i="3"/>
  <c r="S11" i="3"/>
  <c r="S10" i="3"/>
  <c r="Q14" i="3"/>
  <c r="K25" i="3"/>
  <c r="K16" i="3"/>
  <c r="S24" i="3" l="1"/>
  <c r="S25" i="3" s="1"/>
  <c r="F30" i="2"/>
  <c r="J30" i="2"/>
  <c r="F24" i="2"/>
  <c r="J24" i="2"/>
  <c r="F21" i="2"/>
  <c r="H21" i="2"/>
  <c r="H22" i="2" s="1"/>
  <c r="H24" i="2" s="1"/>
  <c r="H30" i="2" s="1"/>
  <c r="J21" i="2"/>
  <c r="J22" i="2" s="1"/>
  <c r="F22" i="2"/>
  <c r="L21" i="2"/>
  <c r="L22" i="2" s="1"/>
  <c r="L24" i="2" s="1"/>
  <c r="L30" i="2" s="1"/>
  <c r="L63" i="6"/>
  <c r="J63" i="6"/>
  <c r="H63" i="6"/>
  <c r="L49" i="6"/>
  <c r="J49" i="6"/>
  <c r="H49" i="6"/>
  <c r="F49" i="6"/>
  <c r="L43" i="6"/>
  <c r="J43" i="6"/>
  <c r="H43" i="6"/>
  <c r="F43" i="6"/>
  <c r="H50" i="6" l="1"/>
  <c r="H64" i="6" s="1"/>
  <c r="J50" i="6"/>
  <c r="J64" i="6" s="1"/>
  <c r="L50" i="6"/>
  <c r="L64" i="6" s="1"/>
  <c r="F50" i="6"/>
  <c r="F64" i="6" s="1"/>
  <c r="L59" i="5"/>
  <c r="H59" i="5"/>
  <c r="L64" i="3"/>
  <c r="J64" i="3"/>
  <c r="H64" i="3"/>
  <c r="L50" i="3"/>
  <c r="L51" i="3" s="1"/>
  <c r="L65" i="3" s="1"/>
  <c r="J50" i="3"/>
  <c r="H50" i="3"/>
  <c r="F50" i="3"/>
  <c r="L44" i="3"/>
  <c r="J44" i="3"/>
  <c r="H44" i="3"/>
  <c r="F44" i="3"/>
  <c r="U21" i="3"/>
  <c r="L37" i="2"/>
  <c r="J37" i="2"/>
  <c r="H37" i="2"/>
  <c r="F37" i="2"/>
  <c r="L36" i="2"/>
  <c r="J36" i="2"/>
  <c r="H36" i="2"/>
  <c r="F36" i="2"/>
  <c r="M10" i="2"/>
  <c r="J55" i="1"/>
  <c r="P55" i="1"/>
  <c r="N55" i="1"/>
  <c r="F55" i="1"/>
  <c r="H42" i="1"/>
  <c r="F42" i="1"/>
  <c r="J42" i="1"/>
  <c r="H43" i="1"/>
  <c r="H27" i="1"/>
  <c r="L27" i="1"/>
  <c r="J18" i="1"/>
  <c r="H18" i="1"/>
  <c r="P18" i="1"/>
  <c r="J51" i="3" l="1"/>
  <c r="J65" i="3" s="1"/>
  <c r="H51" i="3"/>
  <c r="H65" i="3" s="1"/>
  <c r="F51" i="3"/>
  <c r="F65" i="3" s="1"/>
  <c r="H28" i="1"/>
  <c r="L55" i="1"/>
  <c r="F27" i="1"/>
  <c r="F18" i="1"/>
  <c r="N18" i="1"/>
  <c r="H55" i="1"/>
  <c r="H56" i="1" s="1"/>
  <c r="N27" i="1"/>
  <c r="F37" i="1"/>
  <c r="F43" i="1" s="1"/>
  <c r="F56" i="1" s="1"/>
  <c r="N37" i="1"/>
  <c r="L42" i="1"/>
  <c r="P27" i="1"/>
  <c r="P28" i="1" s="1"/>
  <c r="P37" i="1"/>
  <c r="N42" i="1"/>
  <c r="J27" i="1"/>
  <c r="J28" i="1" s="1"/>
  <c r="J37" i="1"/>
  <c r="J43" i="1" s="1"/>
  <c r="J56" i="1" s="1"/>
  <c r="P42" i="1"/>
  <c r="L18" i="1"/>
  <c r="L28" i="1" s="1"/>
  <c r="L37" i="1"/>
  <c r="L43" i="1" s="1"/>
  <c r="L56" i="1" s="1"/>
  <c r="H59" i="1" l="1"/>
  <c r="J59" i="1"/>
  <c r="F28" i="1"/>
  <c r="F59" i="1" s="1"/>
  <c r="L59" i="1"/>
  <c r="P43" i="1"/>
  <c r="P56" i="1" s="1"/>
  <c r="P59" i="1" s="1"/>
  <c r="N43" i="1"/>
  <c r="N56" i="1" s="1"/>
  <c r="N28" i="1"/>
  <c r="N59" i="1" l="1"/>
  <c r="Q16" i="3"/>
  <c r="S16" i="3"/>
</calcChain>
</file>

<file path=xl/sharedStrings.xml><?xml version="1.0" encoding="utf-8"?>
<sst xmlns="http://schemas.openxmlformats.org/spreadsheetml/2006/main" count="229" uniqueCount="161">
  <si>
    <t>ทุนที่ออกและชำระแล้ว</t>
  </si>
  <si>
    <t>THE ROYAL CERAMIC INDUSTRY PUBLIC COMPANY LIMITED AND ITS SUBSIDIARY COMPANY</t>
  </si>
  <si>
    <t>STATEMENT OF CHANGES IN SHAREHOLDERS' EQUITY</t>
  </si>
  <si>
    <t>FOR THE YEAR ENDED DECEMBER 31, 2017</t>
  </si>
  <si>
    <t>(Unit :  Baht)</t>
  </si>
  <si>
    <t>Consolidated financial statements</t>
  </si>
  <si>
    <t>Retained earnings (deficit)</t>
  </si>
  <si>
    <t>Other components of shareholders' equity</t>
  </si>
  <si>
    <t xml:space="preserve">Share capital issued </t>
  </si>
  <si>
    <t>Premium on common shares</t>
  </si>
  <si>
    <t>Appropriated</t>
  </si>
  <si>
    <t xml:space="preserve">Surplus on revaluation </t>
  </si>
  <si>
    <t>Acturrial loss for</t>
  </si>
  <si>
    <t>and fully paid-up</t>
  </si>
  <si>
    <t>to legal reserve</t>
  </si>
  <si>
    <t>Unappropriated</t>
  </si>
  <si>
    <t>employee benefits</t>
  </si>
  <si>
    <t>Balance as at December 31, 2016</t>
  </si>
  <si>
    <t>Balance as at December 31, 2017</t>
  </si>
  <si>
    <t>Separate financial statements</t>
  </si>
  <si>
    <t>STATEMENT OF CASH FLOWS</t>
  </si>
  <si>
    <t>Cash flows from operating activities</t>
  </si>
  <si>
    <t>Adjustment of gain (loss) before income tax on cash received (paid)</t>
  </si>
  <si>
    <t>Adjusted financial costs</t>
  </si>
  <si>
    <t>Adjusted trade and other current receivables</t>
  </si>
  <si>
    <t>Adjusted inventories</t>
  </si>
  <si>
    <t>Adjusted other current assets</t>
  </si>
  <si>
    <t>Adjusted other non - current assets</t>
  </si>
  <si>
    <t>Adjusted trade and other current payables</t>
  </si>
  <si>
    <t>Adjusted other current liabilities</t>
  </si>
  <si>
    <t>Adjusted estimated employee benefits decrease from settlement</t>
  </si>
  <si>
    <t>Depreciation and amortization</t>
  </si>
  <si>
    <t>Adjusted loss on impairment of investment in subsidiary</t>
  </si>
  <si>
    <t>Adjusted profit  sale of investment in debt security</t>
  </si>
  <si>
    <t>Adjusted loss on impairment of investment in other company</t>
  </si>
  <si>
    <t>Adjusted of bad debts and doubtful accounts (reverse)</t>
  </si>
  <si>
    <t>Adjusted of allowances for impairment of assets (reverse)</t>
  </si>
  <si>
    <t>Adjusted loss from decline in value of inventories (reverse)</t>
  </si>
  <si>
    <t>Adjusted profit gain on deactivate of assets</t>
  </si>
  <si>
    <t>Adjusted employee benefit obligations</t>
  </si>
  <si>
    <t>Interest received</t>
  </si>
  <si>
    <t xml:space="preserve">Income tax </t>
  </si>
  <si>
    <t>Total Adjustment of reconcile earnings (loss)</t>
  </si>
  <si>
    <t>Cash provided by (used in) operating activities</t>
  </si>
  <si>
    <t>Income tax return (pay out)</t>
  </si>
  <si>
    <t>Cash flows from investing activities</t>
  </si>
  <si>
    <t>Cash received from sale of temporary investments</t>
  </si>
  <si>
    <t>Cash received from sale of investment in debt security</t>
  </si>
  <si>
    <t>Cash received from sale of property plant and equipment</t>
  </si>
  <si>
    <t>Cash paid for purchasing of property plant and equipment</t>
  </si>
  <si>
    <t>Dividends revenue</t>
  </si>
  <si>
    <t>Cash flows from financing activities</t>
  </si>
  <si>
    <t>Cash paid for long - term loan</t>
  </si>
  <si>
    <t xml:space="preserve">Cash paid for interest </t>
  </si>
  <si>
    <t>Net increase (decrease)  in cash and cash equivalents</t>
  </si>
  <si>
    <t>Assets</t>
  </si>
  <si>
    <t>Current Assets</t>
  </si>
  <si>
    <t>Cash and cash equivalents</t>
  </si>
  <si>
    <t xml:space="preserve">Temporary investment </t>
  </si>
  <si>
    <t>Investment in debt security - net</t>
  </si>
  <si>
    <t>Trade and other receivables - net</t>
  </si>
  <si>
    <t>Inventories - net</t>
  </si>
  <si>
    <t>Other current assets</t>
  </si>
  <si>
    <t>Investment in subsidiary company - net</t>
  </si>
  <si>
    <t>Investment in associates company - net</t>
  </si>
  <si>
    <t>Other long-term investments - net</t>
  </si>
  <si>
    <t>Property, plant and equipment - net</t>
  </si>
  <si>
    <t>Intangible asset - net</t>
  </si>
  <si>
    <t>Other non-current assets</t>
  </si>
  <si>
    <t>Total Assets</t>
  </si>
  <si>
    <t xml:space="preserve">Bank overdrafts and short-term loans </t>
  </si>
  <si>
    <t>from financial institutions</t>
  </si>
  <si>
    <t>Trade and other payables</t>
  </si>
  <si>
    <t>Other current liabilities</t>
  </si>
  <si>
    <t>Deferred tax liabilities</t>
  </si>
  <si>
    <t>Employee benefit obligations</t>
  </si>
  <si>
    <t>Shareholders' equity</t>
  </si>
  <si>
    <t>Share capital</t>
  </si>
  <si>
    <t xml:space="preserve">Authorized share capital </t>
  </si>
  <si>
    <t xml:space="preserve">    Common shares 463,185,014 shares of Baht 1 per value</t>
  </si>
  <si>
    <t>Issued and paid-up</t>
  </si>
  <si>
    <t xml:space="preserve">    Common shares 462,629,524 shares of Baht 1 per value</t>
  </si>
  <si>
    <t>Retained earning (deficit)</t>
  </si>
  <si>
    <t>STATEMENT OF FINANCIAL POSITION</t>
  </si>
  <si>
    <t>AS AT DECEMBER 31, 2017</t>
  </si>
  <si>
    <t>Notes</t>
  </si>
  <si>
    <t>31 December, 2017</t>
  </si>
  <si>
    <t>"Audited"</t>
  </si>
  <si>
    <t>"New adjusted"</t>
  </si>
  <si>
    <t>31 December, 2016</t>
  </si>
  <si>
    <t>1 January 2016</t>
  </si>
  <si>
    <t>(Unit : Baht)</t>
  </si>
  <si>
    <t>Deferred tax assets</t>
  </si>
  <si>
    <t xml:space="preserve">Appropriated - legal reserve </t>
  </si>
  <si>
    <t xml:space="preserve"> Unappropriated 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</si>
  <si>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</si>
  <si>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</si>
  <si>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</si>
  <si>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</si>
  <si>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</si>
  <si>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</si>
  <si>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>Cost of sales</t>
  </si>
  <si>
    <t>Cost of distribution</t>
  </si>
  <si>
    <t>Administrative expenses</t>
  </si>
  <si>
    <t>Loss on impairment of investment in subsidiary company</t>
  </si>
  <si>
    <t>Loss on impairment of investment in other company</t>
  </si>
  <si>
    <t>Finance cost</t>
  </si>
  <si>
    <t>Total expenses</t>
  </si>
  <si>
    <t xml:space="preserve">Profit (loss) before income tax </t>
  </si>
  <si>
    <t>Tax income (expenses)</t>
  </si>
  <si>
    <t>Earnings (loss) per share</t>
  </si>
  <si>
    <t>Basic earnings per share (Baht)</t>
  </si>
  <si>
    <t>Diluted earnings per share (Baht)</t>
  </si>
  <si>
    <t xml:space="preserve">Other comprehensive income (loss) </t>
  </si>
  <si>
    <t xml:space="preserve">Adjusted unrealized loss (gain) on exchange rate      </t>
  </si>
  <si>
    <t>Adjusted loss (profit) gain on sale of assets</t>
  </si>
  <si>
    <t>Adjusted amortization of with holding tax</t>
  </si>
  <si>
    <t>Cash provided by (used in) investing activities</t>
  </si>
  <si>
    <t>Brought forward as at 1 January,2017 (After adjusted)</t>
  </si>
  <si>
    <t>Comprehensive income for the year</t>
  </si>
  <si>
    <t xml:space="preserve">Other comprehensive income </t>
  </si>
  <si>
    <t>Brought forward as at 1 January,2016 (After adjusted)</t>
  </si>
  <si>
    <t>Expenses decrease</t>
  </si>
  <si>
    <t>Income tax decrease</t>
  </si>
  <si>
    <t>Items that will not be reclassified subsequently to profit or loss</t>
  </si>
  <si>
    <t>Defined employee benefit plan actuarial loss</t>
  </si>
  <si>
    <t>Other comprehensive income (loss) for the year - tax net</t>
  </si>
  <si>
    <t>Total comprehensive income (loss) for the year</t>
  </si>
  <si>
    <t>Cash provided by (used in) financing activities</t>
  </si>
  <si>
    <t>Income tax expense decrease</t>
  </si>
  <si>
    <t xml:space="preserve">Transfer to comprehensive income </t>
  </si>
  <si>
    <t>Total current assets</t>
  </si>
  <si>
    <t>Non-current assets</t>
  </si>
  <si>
    <t>Total non-current assets</t>
  </si>
  <si>
    <t xml:space="preserve"> Liabilities and shareholders'equity</t>
  </si>
  <si>
    <t>Current liabilities</t>
  </si>
  <si>
    <t>Current portion of liabilities under financial leases agreements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</si>
  <si>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</si>
  <si>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</si>
  <si>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</si>
  <si>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</si>
  <si>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</si>
  <si>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shareholders'equity</t>
  </si>
  <si>
    <t>Long-term loan</t>
  </si>
  <si>
    <t>Cash and cash equivalents at the beginning of the year</t>
  </si>
  <si>
    <t>Cash and cash equivalents at the end of the year</t>
  </si>
  <si>
    <t xml:space="preserve">Total other components </t>
  </si>
  <si>
    <t>of shareholders' equity</t>
  </si>
  <si>
    <t xml:space="preserve">Total  </t>
  </si>
  <si>
    <t>shareholders'equity</t>
  </si>
  <si>
    <t>Profit (loss) for the year</t>
  </si>
  <si>
    <t>Profit (Loss) before income tax expenses</t>
  </si>
  <si>
    <t>Balance as at January 1, 2016 (As reported)</t>
  </si>
  <si>
    <t>Balance as at January 1, 2017 (As reported)</t>
  </si>
  <si>
    <t>Adjust Item - Change accounting policy to be cost method</t>
  </si>
  <si>
    <t>of assets</t>
  </si>
  <si>
    <t>Reverse (loss) on allowance for impairment of inventories</t>
  </si>
  <si>
    <t>"New Adjusted"</t>
  </si>
  <si>
    <t>Cash received from dividends</t>
  </si>
  <si>
    <t>Cash received short - term loan</t>
  </si>
  <si>
    <t>Cash paid short - 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</si>
</sst>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</numFmts>
  <fonts count="10">
    <font>
      <sz val="10"/>
      <name val="Arial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b/>
      <u/>
      <sz val="14"/>
      <name val="Angsana New"/>
      <family val="1"/>
    </font>
    <font>
      <sz val="10"/>
      <name val="Courier New"/>
      <family val="3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8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quotePrefix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9" fontId="2" fillId="0" borderId="0" xfId="3" quotePrefix="1" applyNumberFormat="1" applyFont="1" applyFill="1" applyBorder="1" applyAlignment="1">
      <alignment horizontal="center" vertical="center"/>
    </xf>
    <xf numFmtId="189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90" fontId="2" fillId="0" borderId="0" xfId="1" applyNumberFormat="1" applyFont="1" applyBorder="1"/>
    <xf numFmtId="0" fontId="2" fillId="0" borderId="0" xfId="0" applyFont="1" applyFill="1" applyAlignment="1">
      <alignment horizontal="center" vertical="top" wrapText="1"/>
    </xf>
    <xf numFmtId="190" fontId="2" fillId="0" borderId="2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90" fontId="2" fillId="0" borderId="1" xfId="1" applyNumberFormat="1" applyFont="1" applyBorder="1"/>
    <xf numFmtId="190" fontId="2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19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/>
    <xf numFmtId="187" fontId="2" fillId="0" borderId="0" xfId="1" applyNumberFormat="1" applyFont="1" applyBorder="1"/>
    <xf numFmtId="43" fontId="2" fillId="0" borderId="0" xfId="1" applyFont="1" applyFill="1" applyAlignment="1">
      <alignment vertical="center"/>
    </xf>
    <xf numFmtId="190" fontId="2" fillId="0" borderId="4" xfId="1" applyNumberFormat="1" applyFont="1" applyBorder="1"/>
    <xf numFmtId="189" fontId="2" fillId="0" borderId="0" xfId="1" applyNumberFormat="1" applyFont="1" applyBorder="1"/>
    <xf numFmtId="191" fontId="2" fillId="0" borderId="0" xfId="1" applyNumberFormat="1" applyFont="1" applyBorder="1"/>
    <xf numFmtId="189" fontId="2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90" fontId="2" fillId="0" borderId="0" xfId="0" applyNumberFormat="1" applyFont="1" applyFill="1" applyBorder="1" applyAlignment="1">
      <alignment vertical="center"/>
    </xf>
    <xf numFmtId="43" fontId="2" fillId="0" borderId="0" xfId="1" applyFont="1" applyFill="1"/>
    <xf numFmtId="0" fontId="1" fillId="0" borderId="0" xfId="0" applyFont="1" applyFill="1"/>
    <xf numFmtId="0" fontId="1" fillId="0" borderId="0" xfId="0" applyFont="1" applyFill="1" applyAlignment="1"/>
    <xf numFmtId="43" fontId="1" fillId="0" borderId="0" xfId="1" applyFont="1" applyFill="1" applyAlignment="1"/>
    <xf numFmtId="0" fontId="1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5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7" fontId="2" fillId="0" borderId="1" xfId="1" applyNumberFormat="1" applyFont="1" applyBorder="1"/>
    <xf numFmtId="187" fontId="2" fillId="0" borderId="0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2" xfId="1" applyNumberFormat="1" applyFont="1" applyBorder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187" fontId="2" fillId="0" borderId="3" xfId="1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horizontal="left"/>
    </xf>
    <xf numFmtId="190" fontId="1" fillId="0" borderId="0" xfId="4" applyNumberFormat="1" applyFont="1" applyFill="1" applyAlignment="1"/>
    <xf numFmtId="190" fontId="1" fillId="0" borderId="0" xfId="4" applyNumberFormat="1" applyFont="1" applyFill="1"/>
    <xf numFmtId="0" fontId="1" fillId="0" borderId="0" xfId="4" applyFont="1" applyFill="1" applyBorder="1" applyAlignment="1"/>
    <xf numFmtId="190" fontId="2" fillId="0" borderId="0" xfId="4" applyNumberFormat="1" applyFont="1" applyFill="1"/>
    <xf numFmtId="190" fontId="2" fillId="0" borderId="0" xfId="4" applyNumberFormat="1" applyFont="1" applyFill="1" applyBorder="1"/>
    <xf numFmtId="190" fontId="2" fillId="0" borderId="0" xfId="4" applyNumberFormat="1" applyFont="1" applyFill="1" applyBorder="1" applyAlignment="1">
      <alignment vertical="top" wrapText="1"/>
    </xf>
    <xf numFmtId="190" fontId="2" fillId="0" borderId="0" xfId="4" applyNumberFormat="1" applyFont="1" applyFill="1" applyAlignment="1">
      <alignment horizontal="center"/>
    </xf>
    <xf numFmtId="190" fontId="2" fillId="0" borderId="0" xfId="4" applyNumberFormat="1" applyFont="1" applyFill="1" applyBorder="1" applyAlignment="1">
      <alignment horizontal="center" vertical="top" wrapText="1"/>
    </xf>
    <xf numFmtId="0" fontId="2" fillId="0" borderId="0" xfId="4" applyFont="1" applyFill="1"/>
    <xf numFmtId="190" fontId="2" fillId="0" borderId="0" xfId="4" applyNumberFormat="1" applyFont="1" applyFill="1" applyAlignment="1">
      <alignment horizontal="left" vertical="top" wrapText="1"/>
    </xf>
    <xf numFmtId="0" fontId="2" fillId="0" borderId="0" xfId="4" applyFont="1" applyFill="1" applyBorder="1" applyAlignment="1">
      <alignment horizontal="center"/>
    </xf>
    <xf numFmtId="190" fontId="2" fillId="0" borderId="1" xfId="4" applyNumberFormat="1" applyFont="1" applyFill="1" applyBorder="1" applyAlignment="1">
      <alignment horizontal="center" vertical="top" wrapText="1"/>
    </xf>
    <xf numFmtId="0" fontId="2" fillId="0" borderId="1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left"/>
    </xf>
    <xf numFmtId="0" fontId="2" fillId="0" borderId="0" xfId="4" applyFont="1" applyFill="1" applyAlignment="1">
      <alignment horizontal="left" vertical="top" wrapText="1"/>
    </xf>
    <xf numFmtId="189" fontId="2" fillId="0" borderId="5" xfId="4" applyNumberFormat="1" applyFont="1" applyFill="1" applyBorder="1" applyAlignment="1"/>
    <xf numFmtId="189" fontId="2" fillId="0" borderId="0" xfId="4" applyNumberFormat="1" applyFont="1" applyFill="1" applyBorder="1" applyAlignment="1"/>
    <xf numFmtId="189" fontId="2" fillId="0" borderId="0" xfId="4" applyNumberFormat="1" applyFont="1" applyFill="1"/>
    <xf numFmtId="190" fontId="2" fillId="0" borderId="0" xfId="4" applyNumberFormat="1" applyFont="1" applyFill="1" applyAlignment="1">
      <alignment horizontal="left" vertical="top" wrapText="1" indent="1"/>
    </xf>
    <xf numFmtId="189" fontId="2" fillId="0" borderId="0" xfId="4" applyNumberFormat="1" applyFont="1" applyFill="1" applyBorder="1" applyAlignment="1">
      <alignment vertical="center"/>
    </xf>
    <xf numFmtId="189" fontId="2" fillId="0" borderId="0" xfId="4" applyNumberFormat="1" applyFont="1" applyFill="1" applyBorder="1"/>
    <xf numFmtId="189" fontId="2" fillId="0" borderId="0" xfId="3" applyNumberFormat="1" applyFont="1" applyFill="1" applyBorder="1" applyAlignment="1">
      <alignment wrapText="1"/>
    </xf>
    <xf numFmtId="0" fontId="2" fillId="0" borderId="0" xfId="2" applyFont="1" applyFill="1" applyAlignment="1">
      <alignment horizontal="left" vertical="top" wrapText="1"/>
    </xf>
    <xf numFmtId="189" fontId="2" fillId="0" borderId="1" xfId="3" applyNumberFormat="1" applyFont="1" applyFill="1" applyBorder="1" applyAlignment="1">
      <alignment wrapText="1"/>
    </xf>
    <xf numFmtId="189" fontId="2" fillId="0" borderId="0" xfId="4" applyNumberFormat="1" applyFont="1" applyFill="1" applyAlignment="1">
      <alignment vertical="center"/>
    </xf>
    <xf numFmtId="189" fontId="2" fillId="0" borderId="0" xfId="4" applyNumberFormat="1" applyFont="1" applyFill="1" applyBorder="1" applyAlignment="1">
      <alignment wrapText="1"/>
    </xf>
    <xf numFmtId="0" fontId="1" fillId="0" borderId="0" xfId="4" applyFont="1" applyFill="1" applyAlignment="1"/>
    <xf numFmtId="0" fontId="1" fillId="0" borderId="0" xfId="4" applyFont="1" applyFill="1"/>
    <xf numFmtId="0" fontId="2" fillId="0" borderId="0" xfId="4" quotePrefix="1" applyFont="1" applyFill="1" applyAlignment="1">
      <alignment horizontal="left"/>
    </xf>
    <xf numFmtId="0" fontId="2" fillId="0" borderId="7" xfId="4" applyFont="1" applyFill="1" applyBorder="1"/>
    <xf numFmtId="0" fontId="2" fillId="0" borderId="0" xfId="4" applyFont="1" applyFill="1" applyBorder="1"/>
    <xf numFmtId="49" fontId="2" fillId="0" borderId="0" xfId="4" applyNumberFormat="1" applyFont="1" applyFill="1" applyAlignment="1">
      <alignment horizontal="center"/>
    </xf>
    <xf numFmtId="0" fontId="6" fillId="0" borderId="0" xfId="4" applyFont="1"/>
    <xf numFmtId="188" fontId="2" fillId="0" borderId="0" xfId="4" applyNumberFormat="1" applyFont="1" applyFill="1"/>
    <xf numFmtId="0" fontId="2" fillId="0" borderId="0" xfId="4" applyFont="1" applyFill="1" applyAlignment="1">
      <alignment vertical="top" wrapText="1"/>
    </xf>
    <xf numFmtId="189" fontId="2" fillId="0" borderId="1" xfId="4" applyNumberFormat="1" applyFont="1" applyFill="1" applyBorder="1" applyAlignment="1"/>
    <xf numFmtId="0" fontId="3" fillId="0" borderId="0" xfId="4" applyFill="1"/>
    <xf numFmtId="0" fontId="7" fillId="0" borderId="0" xfId="0" applyFont="1" applyFill="1" applyAlignment="1"/>
    <xf numFmtId="0" fontId="2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/>
    <xf numFmtId="189" fontId="2" fillId="0" borderId="0" xfId="0" applyNumberFormat="1" applyFont="1" applyFill="1"/>
    <xf numFmtId="40" fontId="9" fillId="0" borderId="0" xfId="7" applyNumberFormat="1" applyFont="1" applyFill="1" applyAlignment="1" applyProtection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wrapText="1"/>
    </xf>
    <xf numFmtId="0" fontId="6" fillId="0" borderId="0" xfId="0" applyFont="1"/>
    <xf numFmtId="0" fontId="2" fillId="0" borderId="1" xfId="4" applyFont="1" applyFill="1" applyBorder="1" applyAlignment="1">
      <alignment horizontal="center"/>
    </xf>
    <xf numFmtId="189" fontId="2" fillId="0" borderId="3" xfId="4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left" vertical="top" wrapText="1"/>
    </xf>
    <xf numFmtId="189" fontId="2" fillId="0" borderId="0" xfId="3" applyNumberFormat="1" applyFont="1" applyFill="1" applyBorder="1" applyAlignment="1">
      <alignment wrapText="1"/>
    </xf>
    <xf numFmtId="43" fontId="2" fillId="0" borderId="0" xfId="9" applyFont="1" applyFill="1" applyBorder="1" applyAlignment="1">
      <alignment wrapText="1"/>
    </xf>
    <xf numFmtId="189" fontId="2" fillId="0" borderId="1" xfId="3" applyNumberFormat="1" applyFont="1" applyFill="1" applyBorder="1" applyAlignment="1">
      <alignment wrapText="1"/>
    </xf>
    <xf numFmtId="189" fontId="2" fillId="0" borderId="0" xfId="8" applyNumberFormat="1" applyFont="1" applyFill="1" applyBorder="1" applyAlignment="1">
      <alignment vertical="center" wrapText="1"/>
    </xf>
    <xf numFmtId="192" fontId="2" fillId="0" borderId="0" xfId="9" applyNumberFormat="1" applyFont="1" applyFill="1" applyBorder="1" applyAlignment="1">
      <alignment vertical="center"/>
    </xf>
    <xf numFmtId="192" fontId="2" fillId="0" borderId="4" xfId="9" applyNumberFormat="1" applyFont="1" applyFill="1" applyBorder="1" applyAlignment="1">
      <alignment vertical="center"/>
    </xf>
    <xf numFmtId="192" fontId="2" fillId="0" borderId="0" xfId="9" applyNumberFormat="1" applyFont="1" applyFill="1" applyBorder="1"/>
    <xf numFmtId="192" fontId="2" fillId="0" borderId="6" xfId="9" applyNumberFormat="1" applyFont="1" applyFill="1" applyBorder="1" applyAlignment="1">
      <alignment vertical="center"/>
    </xf>
    <xf numFmtId="0" fontId="2" fillId="0" borderId="5" xfId="4" applyFont="1" applyFill="1" applyBorder="1" applyAlignment="1">
      <alignment horizontal="center" vertical="center"/>
    </xf>
    <xf numFmtId="190" fontId="2" fillId="0" borderId="0" xfId="4" applyNumberFormat="1" applyFont="1" applyFill="1" applyBorder="1" applyAlignment="1">
      <alignment horizontal="center"/>
    </xf>
    <xf numFmtId="190" fontId="2" fillId="0" borderId="1" xfId="4" applyNumberFormat="1" applyFont="1" applyFill="1" applyBorder="1" applyAlignment="1">
      <alignment horizontal="center" vertical="top"/>
    </xf>
    <xf numFmtId="190" fontId="2" fillId="0" borderId="1" xfId="4" applyNumberFormat="1" applyFont="1" applyFill="1" applyBorder="1" applyAlignment="1">
      <alignment horizontal="center"/>
    </xf>
    <xf numFmtId="189" fontId="2" fillId="0" borderId="4" xfId="3" applyNumberFormat="1" applyFont="1" applyFill="1" applyBorder="1" applyAlignment="1">
      <alignment vertical="center" wrapText="1"/>
    </xf>
    <xf numFmtId="189" fontId="2" fillId="0" borderId="4" xfId="3" applyNumberFormat="1" applyFont="1" applyFill="1" applyBorder="1" applyAlignment="1">
      <alignment horizontal="right" vertical="center" wrapText="1"/>
    </xf>
    <xf numFmtId="189" fontId="2" fillId="0" borderId="3" xfId="3" applyNumberFormat="1" applyFont="1" applyFill="1" applyBorder="1" applyAlignment="1">
      <alignment vertical="center" wrapText="1"/>
    </xf>
    <xf numFmtId="0" fontId="2" fillId="0" borderId="0" xfId="2" applyFont="1" applyFill="1" applyAlignment="1">
      <alignment horizontal="left" vertical="center" wrapText="1"/>
    </xf>
    <xf numFmtId="189" fontId="2" fillId="0" borderId="0" xfId="3" applyNumberFormat="1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189" fontId="2" fillId="0" borderId="0" xfId="1" applyNumberFormat="1" applyFont="1" applyFill="1" applyBorder="1"/>
    <xf numFmtId="189" fontId="2" fillId="0" borderId="0" xfId="1" applyNumberFormat="1" applyFont="1" applyFill="1" applyBorder="1" applyAlignment="1">
      <alignment wrapText="1"/>
    </xf>
    <xf numFmtId="189" fontId="2" fillId="0" borderId="0" xfId="1" applyNumberFormat="1" applyFont="1" applyFill="1" applyBorder="1" applyAlignment="1"/>
    <xf numFmtId="189" fontId="2" fillId="0" borderId="2" xfId="1" applyNumberFormat="1" applyFont="1" applyFill="1" applyBorder="1"/>
    <xf numFmtId="189" fontId="2" fillId="0" borderId="2" xfId="1" applyNumberFormat="1" applyFont="1" applyBorder="1"/>
    <xf numFmtId="0" fontId="2" fillId="0" borderId="0" xfId="2" applyFont="1" applyFill="1" applyBorder="1"/>
    <xf numFmtId="189" fontId="2" fillId="0" borderId="3" xfId="1" applyNumberFormat="1" applyFont="1" applyFill="1" applyBorder="1"/>
    <xf numFmtId="189" fontId="2" fillId="0" borderId="3" xfId="1" applyNumberFormat="1" applyFont="1" applyBorder="1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2" fillId="0" borderId="1" xfId="1" applyNumberFormat="1" applyFont="1" applyFill="1" applyBorder="1" applyAlignment="1">
      <alignment horizontal="right"/>
    </xf>
    <xf numFmtId="43" fontId="2" fillId="0" borderId="2" xfId="1" applyFont="1" applyFill="1" applyBorder="1" applyAlignment="1">
      <alignment horizontal="center"/>
    </xf>
    <xf numFmtId="0" fontId="2" fillId="0" borderId="1" xfId="4" applyFont="1" applyFill="1" applyBorder="1" applyAlignment="1">
      <alignment horizontal="right"/>
    </xf>
    <xf numFmtId="0" fontId="2" fillId="0" borderId="2" xfId="4" applyFont="1" applyFill="1" applyBorder="1" applyAlignment="1">
      <alignment horizontal="center"/>
    </xf>
    <xf numFmtId="0" fontId="2" fillId="0" borderId="1" xfId="4" applyFont="1" applyFill="1" applyBorder="1" applyAlignment="1">
      <alignment horizontal="center"/>
    </xf>
    <xf numFmtId="39" fontId="2" fillId="0" borderId="1" xfId="4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wrapText="1"/>
    </xf>
    <xf numFmtId="0" fontId="2" fillId="0" borderId="1" xfId="4" applyFont="1" applyFill="1" applyBorder="1" applyAlignment="1">
      <alignment horizontal="center" wrapText="1"/>
    </xf>
    <xf numFmtId="0" fontId="2" fillId="0" borderId="8" xfId="4" applyFont="1" applyFill="1" applyBorder="1"/>
    <xf numFmtId="0" fontId="2" fillId="0" borderId="8" xfId="4" applyFont="1" applyFill="1" applyBorder="1" applyAlignment="1">
      <alignment horizontal="center"/>
    </xf>
  </cellXfs>
  <cellStyles count="11">
    <cellStyle name="Comma" xfId="1" builtinId="3"/>
    <cellStyle name="Comma 2" xfId="5"/>
    <cellStyle name="Comma 2 2 10" xfId="10"/>
    <cellStyle name="Comma 3" xfId="9"/>
    <cellStyle name="Comma 4 10 3" xfId="6"/>
    <cellStyle name="Normal" xfId="0" builtinId="0"/>
    <cellStyle name="Normal 2" xfId="4"/>
    <cellStyle name="Normal 3" xfId="8"/>
    <cellStyle name="Normal_Lead Sheet_Phuket_Q305" xfId="3"/>
    <cellStyle name="ปกติ_Lead Sheet_safari_Year05 2" xfId="2"/>
    <cellStyle name="ปกติ_Sheet1_CPH YE 08 E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styles" Target="style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-Work\PK_GROUP\PK_Group_YE'59\Q2'59\WP\SPN\WP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old%20drive\Job\Y'54\CPH\Q'3\CPG\MIS%20CPPC%20BPK\Mis10-05\MIS-CO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old%20drive\Job\Y'54\CPH\Q'3\CPG\CG.COST\CG.COST2006\C.G.COST2006\C.G.COST2006\CGSK%20MIS\WIP%2010601\WIP-SK106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59\APURE\RKI\YE'59\PBC\Q3'53\APUAL_Q3'53%20&#3586;&#3629;&#3586;&#3657;&#3629;&#3617;&#3641;&#3621;\Detail_Q3'53_Apual\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old%20drive\Job\Y'54\CPH\Q'3\CPG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old%20drive\Job\Y'54\CPH\Q'3\CPG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IS%20CPPC%20BPK\Mis10-05\MIS-CO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G.COST\CG.COST2006\C.G.COST2006\C.G.COST2006\CGSK%20MIS\WIP%2010601\WIP-SK106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old%20drive\Job\Y'54\CPH\Q'3\CPG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60\RCI\TOT%201'60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60\RCI\TOT%201'60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60\RCI\TOT%201'60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nb\Depre\DE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lead%20Apure%20group%20Q1'15\lead%20Apure%20group%20Q1'15\Apure%20lead%20Q1'15\APURE%202014\YE%202014%20WP\APURE%20YE%202014\CPH%20YE'54\CPG%20YE'54\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60\RCI\TOT%201'60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Microsoft\Windows\Temporary%20Internet%20Files\Content.Outlook\ZCT319K3\Panwa\Documents%20and%20Settings\oranuch\Desktop\PA-WP1207\Pacific%20Assets\Q2,07\Conso\Conso-wp-q2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mchankrajang\My%20Documents\Natt\CHINA\Ningbo%20beston%20plastic\Q3'05\Working%20paper\Data\Ratio\Ratio2005\RATIO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dministrator\Local%20Settings\Temporary%20Internet%20Files\Content.IE5\O967WX2Z\A%20NAYLZE\4445\KS4445\KS-Detail104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PMTC\3.31.04\My%20Documents\Sombat\East%20Water\EW-Financial%20Statements\EW-QUARTERLY-FS\FS-EW-Q1-45\EW-FA-09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siranee\D\Costing\MIS%20CPPC%202007(NEW)\SIRANEE\COST%20SHEET%2020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21200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Nite\Poonphon%20group\Sitthinan\sitthinan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60\RCI\TOT%201'60\19-8-56%20up\Q1'14\TTC%20Q1'14\WP%20TTC%20Q1'14\WORK%20KARIN\&#3611;&#3637;%202556\TTC\Q3'56\PBC\Mon\AR%20Aging%20-%2030%20Sep%20201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From%20MPSACC008\A%20-%20Leetaluxn\Leetaluxn\SAP\SAP%20-%20Handy\FI\AA\Asset%20conversion%20template%20V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-Work\PK_GROUP\PK_Group_YE'59\Q2'59\WP\SPN\WP\2.%20Karin%20audit\3.%20PK%20Group\SPN\SPN_Q1'59\Lead%20Q1'59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Ranong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karin\CPPC\TOP%20Group%20CPPC-2007\AUDIT\Clients\ACPT\01\Documents\Audit%20Reports\2005\Package%202005\AWP_Reconciliation%20to%20Groups%20policie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-Work\PK_GROUP\PK_Group_YE'59\Q2'59\WP\SPN\WP\BWG_Group\BWG\BWG_2010\PBC_BWG_Q1'53\Detail%20BWG\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60\RCI\TOT%201'60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B\EB%20Model%20xxx-TMO2008_Gol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Shunthai\waew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-Work\PK_GROUP\PK_Group_YE'59\Q2'59\WP\SPN\WP\Back%20Up%20Karin%20Q2'53-Q2'55\1%20Q3'55%20to%20Q1'56\LIVE%20GROUP\LIVE%20MEDIA%20GROUP\Year%202556\Q1'56\WP%20Q1'56\02_TP\UP\1PATKLQ1'55\PBC%20CON_&#3648;&#3605;&#3619;&#3637;&#3618;&#3617;%20Q2_55%20(&#3606;&#3641;&#3585;&#3585;&#3641;&#3657;&#3588;&#3639;&#3609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-Work\PK_GROUP\PK_Group_YE'59\Q2'59\WP\SPN\WP\2.%20Karin%20audit\3.%20PK%20Group\SPN\SPN_Q1'59\Lead%20Q1'59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IPT\Book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e\Poonphon%20group\Sitthinan\sitthinan20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-Work/PK_GROUP/PK_Group_YE'59/Q2'59/WP/SPN/WP/AST/TTI/TTIQ2.50%20fang/TTI_wkQ250%20fan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-Work\PK_GROUP\PK_Group_YE'59\Q2'59\WP\SPN\WP\2.%20Karin%20audit\3.%20PK%20Group\SPN\SPN_Q1'59\Lead%20Q1'59\WORK\PK_GROUP\PK_Group_YE'58\YE'58\WP\SPN\&#3648;&#3605;&#3619;&#3637;&#3618;&#3617;&#3591;&#3634;&#3609;\PK%20Groups\Q2'58\lead\namfon\audit2001\Inventory%20De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Microsoft\Windows\Temporary%20Internet%20Files\Content.Outlook\ZCT319K3\Panwa\REPORT\SFCC\2004\3Leve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Westpac\October9900_nc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ippawan\Local%20Settings\Temp\Outstanding%20AR%20and%20Job%20in%20process%2013.07.0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Dura\Sale_complianc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_&#3585;&#3635;&#3621;&#3633;&#3591;&#3607;&#3635;\Lead%20TG%20Group\PBC\work\Flash%20PL%20Report\Sep'06\Financial%20Budgets%202006%20-%20Flash%20PL%20(&#3618;&#3629;&#3604;&#3650;&#3629;&#3609;&#3592;&#3619;&#3636;&#3591;)_Sep'06(17Oct'06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Work_Audit%20Q'55\2.Work_Audit%20&#3595;&#3633;&#3609;&amp;&#3648;&#3626;&#3619;&#3636;&#3617;&amp;&#3629;&#3636;&#3609;&#3648;&#3605;&#3629;&#3619;&#3660;%20Q1'55\Nattaya\DIT\2005\Account%202005\Account%20200512\Detail%202005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koonrattanasiri\Desktop\BTS\test%20rental%20of%20network%20and%20commu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'PUM\DLAND\DLAND_YE'57\DLAND_WP_&#3619;&#3623;&#3617;\WP_DLAND_YE'57\DL_P_YE'57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chittrak\LOCALS~1\Temp\Rar$DI00.844\9.MP_Worksheet_Sugar_&#3651;&#3609;&#3620;&#3604;&#3641;_V6_20061018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Apure_Lead_Q3'15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Microsoft\Windows\Temporary%20Internet%20Files\Content.Outlook\ZCT319K3\KARIN%20AUDIT%20COMPANY%20LIMITED\lpn\Q4'52\WP-Y'52\SUDARAT\&#3626;&#3619;&#3640;&#3611;&#3648;&#3592;&#3657;&#3634;&#3627;&#3609;&#3637;&#3657;\&#3604;.4P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E2_RCI_YE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/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/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/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/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/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/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/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/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/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/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/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/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/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/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/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/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/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/>
      <sheetData sheetId="128"/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/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test 2"/>
      <sheetName val="GL CB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/>
      <sheetData sheetId="28">
        <row r="2">
          <cell r="A2" t="str">
            <v>L040278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P-1"/>
      <sheetName val="DL_P_YE'57"/>
    </sheetNames>
    <definedNames>
      <definedName name="Interest_Rate" sheetId="1"/>
      <definedName name="Loan_Amount" refersTo="#REF!"/>
      <definedName name="Loan_Start" sheetId="1"/>
      <definedName name="Loan_Years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PL_E"/>
      <sheetName val="SOE_E_CONSO"/>
      <sheetName val="SOE_E_Only"/>
      <sheetName val="CF_E"/>
    </sheetNames>
    <sheetDataSet>
      <sheetData sheetId="0">
        <row r="12">
          <cell r="I12">
            <v>43291579</v>
          </cell>
          <cell r="M12">
            <v>42469145</v>
          </cell>
        </row>
        <row r="59">
          <cell r="G59">
            <v>628258948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Q59"/>
  <sheetViews>
    <sheetView view="pageBreakPreview" topLeftCell="A42" zoomScaleNormal="100" zoomScaleSheetLayoutView="100" workbookViewId="0">
      <selection activeCell="D14" sqref="D14"/>
    </sheetView>
  </sheetViews>
  <sheetFormatPr defaultRowHeight="20.100000000000001"/>
  <cols>
    <col min="1" max="2" width="1" style="3" customWidth="1"/>
    <col min="3" max="3" width="45" style="3" customWidth="1"/>
    <col min="4" max="4" width="6.71875" style="5" customWidth="1"/>
    <col min="5" max="5" width="1" style="3" customWidth="1"/>
    <col min="6" max="6" width="14.27734375" style="11" customWidth="1"/>
    <col min="7" max="7" width="1" style="11" customWidth="1"/>
    <col min="8" max="8" width="14.27734375" style="11" customWidth="1"/>
    <col min="9" max="9" width="0.83203125" style="11" customWidth="1"/>
    <col min="10" max="10" width="14.27734375" style="11" customWidth="1"/>
    <col min="11" max="11" width="1" style="11" customWidth="1"/>
    <col min="12" max="12" width="14.27734375" style="11" customWidth="1"/>
    <col min="13" max="13" width="1" style="11" customWidth="1"/>
    <col min="14" max="14" width="14.27734375" style="11" customWidth="1"/>
    <col min="15" max="15" width="0.83203125" style="3" customWidth="1"/>
    <col min="16" max="16" width="15.1640625" style="3" customWidth="1"/>
    <col min="17" max="252" width="8.83203125" style="3"/>
    <col min="253" max="253" width="1" style="3" customWidth="1"/>
    <col min="254" max="254" width="0.83203125" style="3" customWidth="1"/>
    <col min="255" max="255" width="41.44140625" style="3" customWidth="1"/>
    <col min="256" max="256" width="7.44140625" style="3" customWidth="1"/>
    <col min="257" max="257" width="1" style="3" customWidth="1"/>
    <col min="258" max="258" width="14.5546875" style="3" customWidth="1"/>
    <col min="259" max="259" width="1.27734375" style="3" customWidth="1"/>
    <col min="260" max="260" width="13.71875" style="3" customWidth="1"/>
    <col min="261" max="261" width="1" style="3" customWidth="1"/>
    <col min="262" max="262" width="15.27734375" style="3" customWidth="1"/>
    <col min="263" max="263" width="1" style="3" customWidth="1"/>
    <col min="264" max="264" width="14.5546875" style="3" customWidth="1"/>
    <col min="265" max="265" width="0.83203125" style="3" customWidth="1"/>
    <col min="266" max="508" width="8.83203125" style="3"/>
    <col min="509" max="509" width="1" style="3" customWidth="1"/>
    <col min="510" max="510" width="0.83203125" style="3" customWidth="1"/>
    <col min="511" max="511" width="41.44140625" style="3" customWidth="1"/>
    <col min="512" max="512" width="7.44140625" style="3" customWidth="1"/>
    <col min="513" max="513" width="1" style="3" customWidth="1"/>
    <col min="514" max="514" width="14.5546875" style="3" customWidth="1"/>
    <col min="515" max="515" width="1.27734375" style="3" customWidth="1"/>
    <col min="516" max="516" width="13.71875" style="3" customWidth="1"/>
    <col min="517" max="517" width="1" style="3" customWidth="1"/>
    <col min="518" max="518" width="15.27734375" style="3" customWidth="1"/>
    <col min="519" max="519" width="1" style="3" customWidth="1"/>
    <col min="520" max="520" width="14.5546875" style="3" customWidth="1"/>
    <col min="521" max="521" width="0.83203125" style="3" customWidth="1"/>
    <col min="522" max="764" width="8.83203125" style="3"/>
    <col min="765" max="765" width="1" style="3" customWidth="1"/>
    <col min="766" max="766" width="0.83203125" style="3" customWidth="1"/>
    <col min="767" max="767" width="41.44140625" style="3" customWidth="1"/>
    <col min="768" max="768" width="7.44140625" style="3" customWidth="1"/>
    <col min="769" max="769" width="1" style="3" customWidth="1"/>
    <col min="770" max="770" width="14.5546875" style="3" customWidth="1"/>
    <col min="771" max="771" width="1.27734375" style="3" customWidth="1"/>
    <col min="772" max="772" width="13.71875" style="3" customWidth="1"/>
    <col min="773" max="773" width="1" style="3" customWidth="1"/>
    <col min="774" max="774" width="15.27734375" style="3" customWidth="1"/>
    <col min="775" max="775" width="1" style="3" customWidth="1"/>
    <col min="776" max="776" width="14.5546875" style="3" customWidth="1"/>
    <col min="777" max="777" width="0.83203125" style="3" customWidth="1"/>
    <col min="778" max="1020" width="8.83203125" style="3"/>
    <col min="1021" max="1021" width="1" style="3" customWidth="1"/>
    <col min="1022" max="1022" width="0.83203125" style="3" customWidth="1"/>
    <col min="1023" max="1023" width="41.44140625" style="3" customWidth="1"/>
    <col min="1024" max="1024" width="7.44140625" style="3" customWidth="1"/>
    <col min="1025" max="1025" width="1" style="3" customWidth="1"/>
    <col min="1026" max="1026" width="14.5546875" style="3" customWidth="1"/>
    <col min="1027" max="1027" width="1.27734375" style="3" customWidth="1"/>
    <col min="1028" max="1028" width="13.71875" style="3" customWidth="1"/>
    <col min="1029" max="1029" width="1" style="3" customWidth="1"/>
    <col min="1030" max="1030" width="15.27734375" style="3" customWidth="1"/>
    <col min="1031" max="1031" width="1" style="3" customWidth="1"/>
    <col min="1032" max="1032" width="14.5546875" style="3" customWidth="1"/>
    <col min="1033" max="1033" width="0.83203125" style="3" customWidth="1"/>
    <col min="1034" max="1276" width="8.83203125" style="3"/>
    <col min="1277" max="1277" width="1" style="3" customWidth="1"/>
    <col min="1278" max="1278" width="0.83203125" style="3" customWidth="1"/>
    <col min="1279" max="1279" width="41.44140625" style="3" customWidth="1"/>
    <col min="1280" max="1280" width="7.44140625" style="3" customWidth="1"/>
    <col min="1281" max="1281" width="1" style="3" customWidth="1"/>
    <col min="1282" max="1282" width="14.5546875" style="3" customWidth="1"/>
    <col min="1283" max="1283" width="1.27734375" style="3" customWidth="1"/>
    <col min="1284" max="1284" width="13.71875" style="3" customWidth="1"/>
    <col min="1285" max="1285" width="1" style="3" customWidth="1"/>
    <col min="1286" max="1286" width="15.27734375" style="3" customWidth="1"/>
    <col min="1287" max="1287" width="1" style="3" customWidth="1"/>
    <col min="1288" max="1288" width="14.5546875" style="3" customWidth="1"/>
    <col min="1289" max="1289" width="0.83203125" style="3" customWidth="1"/>
    <col min="1290" max="1532" width="8.83203125" style="3"/>
    <col min="1533" max="1533" width="1" style="3" customWidth="1"/>
    <col min="1534" max="1534" width="0.83203125" style="3" customWidth="1"/>
    <col min="1535" max="1535" width="41.44140625" style="3" customWidth="1"/>
    <col min="1536" max="1536" width="7.44140625" style="3" customWidth="1"/>
    <col min="1537" max="1537" width="1" style="3" customWidth="1"/>
    <col min="1538" max="1538" width="14.5546875" style="3" customWidth="1"/>
    <col min="1539" max="1539" width="1.27734375" style="3" customWidth="1"/>
    <col min="1540" max="1540" width="13.71875" style="3" customWidth="1"/>
    <col min="1541" max="1541" width="1" style="3" customWidth="1"/>
    <col min="1542" max="1542" width="15.27734375" style="3" customWidth="1"/>
    <col min="1543" max="1543" width="1" style="3" customWidth="1"/>
    <col min="1544" max="1544" width="14.5546875" style="3" customWidth="1"/>
    <col min="1545" max="1545" width="0.83203125" style="3" customWidth="1"/>
    <col min="1546" max="1788" width="8.83203125" style="3"/>
    <col min="1789" max="1789" width="1" style="3" customWidth="1"/>
    <col min="1790" max="1790" width="0.83203125" style="3" customWidth="1"/>
    <col min="1791" max="1791" width="41.44140625" style="3" customWidth="1"/>
    <col min="1792" max="1792" width="7.44140625" style="3" customWidth="1"/>
    <col min="1793" max="1793" width="1" style="3" customWidth="1"/>
    <col min="1794" max="1794" width="14.5546875" style="3" customWidth="1"/>
    <col min="1795" max="1795" width="1.27734375" style="3" customWidth="1"/>
    <col min="1796" max="1796" width="13.71875" style="3" customWidth="1"/>
    <col min="1797" max="1797" width="1" style="3" customWidth="1"/>
    <col min="1798" max="1798" width="15.27734375" style="3" customWidth="1"/>
    <col min="1799" max="1799" width="1" style="3" customWidth="1"/>
    <col min="1800" max="1800" width="14.5546875" style="3" customWidth="1"/>
    <col min="1801" max="1801" width="0.83203125" style="3" customWidth="1"/>
    <col min="1802" max="2044" width="8.83203125" style="3"/>
    <col min="2045" max="2045" width="1" style="3" customWidth="1"/>
    <col min="2046" max="2046" width="0.83203125" style="3" customWidth="1"/>
    <col min="2047" max="2047" width="41.44140625" style="3" customWidth="1"/>
    <col min="2048" max="2048" width="7.44140625" style="3" customWidth="1"/>
    <col min="2049" max="2049" width="1" style="3" customWidth="1"/>
    <col min="2050" max="2050" width="14.5546875" style="3" customWidth="1"/>
    <col min="2051" max="2051" width="1.27734375" style="3" customWidth="1"/>
    <col min="2052" max="2052" width="13.71875" style="3" customWidth="1"/>
    <col min="2053" max="2053" width="1" style="3" customWidth="1"/>
    <col min="2054" max="2054" width="15.27734375" style="3" customWidth="1"/>
    <col min="2055" max="2055" width="1" style="3" customWidth="1"/>
    <col min="2056" max="2056" width="14.5546875" style="3" customWidth="1"/>
    <col min="2057" max="2057" width="0.83203125" style="3" customWidth="1"/>
    <col min="2058" max="2300" width="8.83203125" style="3"/>
    <col min="2301" max="2301" width="1" style="3" customWidth="1"/>
    <col min="2302" max="2302" width="0.83203125" style="3" customWidth="1"/>
    <col min="2303" max="2303" width="41.44140625" style="3" customWidth="1"/>
    <col min="2304" max="2304" width="7.44140625" style="3" customWidth="1"/>
    <col min="2305" max="2305" width="1" style="3" customWidth="1"/>
    <col min="2306" max="2306" width="14.5546875" style="3" customWidth="1"/>
    <col min="2307" max="2307" width="1.27734375" style="3" customWidth="1"/>
    <col min="2308" max="2308" width="13.71875" style="3" customWidth="1"/>
    <col min="2309" max="2309" width="1" style="3" customWidth="1"/>
    <col min="2310" max="2310" width="15.27734375" style="3" customWidth="1"/>
    <col min="2311" max="2311" width="1" style="3" customWidth="1"/>
    <col min="2312" max="2312" width="14.5546875" style="3" customWidth="1"/>
    <col min="2313" max="2313" width="0.83203125" style="3" customWidth="1"/>
    <col min="2314" max="2556" width="8.83203125" style="3"/>
    <col min="2557" max="2557" width="1" style="3" customWidth="1"/>
    <col min="2558" max="2558" width="0.83203125" style="3" customWidth="1"/>
    <col min="2559" max="2559" width="41.44140625" style="3" customWidth="1"/>
    <col min="2560" max="2560" width="7.44140625" style="3" customWidth="1"/>
    <col min="2561" max="2561" width="1" style="3" customWidth="1"/>
    <col min="2562" max="2562" width="14.5546875" style="3" customWidth="1"/>
    <col min="2563" max="2563" width="1.27734375" style="3" customWidth="1"/>
    <col min="2564" max="2564" width="13.71875" style="3" customWidth="1"/>
    <col min="2565" max="2565" width="1" style="3" customWidth="1"/>
    <col min="2566" max="2566" width="15.27734375" style="3" customWidth="1"/>
    <col min="2567" max="2567" width="1" style="3" customWidth="1"/>
    <col min="2568" max="2568" width="14.5546875" style="3" customWidth="1"/>
    <col min="2569" max="2569" width="0.83203125" style="3" customWidth="1"/>
    <col min="2570" max="2812" width="8.83203125" style="3"/>
    <col min="2813" max="2813" width="1" style="3" customWidth="1"/>
    <col min="2814" max="2814" width="0.83203125" style="3" customWidth="1"/>
    <col min="2815" max="2815" width="41.44140625" style="3" customWidth="1"/>
    <col min="2816" max="2816" width="7.44140625" style="3" customWidth="1"/>
    <col min="2817" max="2817" width="1" style="3" customWidth="1"/>
    <col min="2818" max="2818" width="14.5546875" style="3" customWidth="1"/>
    <col min="2819" max="2819" width="1.27734375" style="3" customWidth="1"/>
    <col min="2820" max="2820" width="13.71875" style="3" customWidth="1"/>
    <col min="2821" max="2821" width="1" style="3" customWidth="1"/>
    <col min="2822" max="2822" width="15.27734375" style="3" customWidth="1"/>
    <col min="2823" max="2823" width="1" style="3" customWidth="1"/>
    <col min="2824" max="2824" width="14.5546875" style="3" customWidth="1"/>
    <col min="2825" max="2825" width="0.83203125" style="3" customWidth="1"/>
    <col min="2826" max="3068" width="8.83203125" style="3"/>
    <col min="3069" max="3069" width="1" style="3" customWidth="1"/>
    <col min="3070" max="3070" width="0.83203125" style="3" customWidth="1"/>
    <col min="3071" max="3071" width="41.44140625" style="3" customWidth="1"/>
    <col min="3072" max="3072" width="7.44140625" style="3" customWidth="1"/>
    <col min="3073" max="3073" width="1" style="3" customWidth="1"/>
    <col min="3074" max="3074" width="14.5546875" style="3" customWidth="1"/>
    <col min="3075" max="3075" width="1.27734375" style="3" customWidth="1"/>
    <col min="3076" max="3076" width="13.71875" style="3" customWidth="1"/>
    <col min="3077" max="3077" width="1" style="3" customWidth="1"/>
    <col min="3078" max="3078" width="15.27734375" style="3" customWidth="1"/>
    <col min="3079" max="3079" width="1" style="3" customWidth="1"/>
    <col min="3080" max="3080" width="14.5546875" style="3" customWidth="1"/>
    <col min="3081" max="3081" width="0.83203125" style="3" customWidth="1"/>
    <col min="3082" max="3324" width="8.83203125" style="3"/>
    <col min="3325" max="3325" width="1" style="3" customWidth="1"/>
    <col min="3326" max="3326" width="0.83203125" style="3" customWidth="1"/>
    <col min="3327" max="3327" width="41.44140625" style="3" customWidth="1"/>
    <col min="3328" max="3328" width="7.44140625" style="3" customWidth="1"/>
    <col min="3329" max="3329" width="1" style="3" customWidth="1"/>
    <col min="3330" max="3330" width="14.5546875" style="3" customWidth="1"/>
    <col min="3331" max="3331" width="1.27734375" style="3" customWidth="1"/>
    <col min="3332" max="3332" width="13.71875" style="3" customWidth="1"/>
    <col min="3333" max="3333" width="1" style="3" customWidth="1"/>
    <col min="3334" max="3334" width="15.27734375" style="3" customWidth="1"/>
    <col min="3335" max="3335" width="1" style="3" customWidth="1"/>
    <col min="3336" max="3336" width="14.5546875" style="3" customWidth="1"/>
    <col min="3337" max="3337" width="0.83203125" style="3" customWidth="1"/>
    <col min="3338" max="3580" width="8.83203125" style="3"/>
    <col min="3581" max="3581" width="1" style="3" customWidth="1"/>
    <col min="3582" max="3582" width="0.83203125" style="3" customWidth="1"/>
    <col min="3583" max="3583" width="41.44140625" style="3" customWidth="1"/>
    <col min="3584" max="3584" width="7.44140625" style="3" customWidth="1"/>
    <col min="3585" max="3585" width="1" style="3" customWidth="1"/>
    <col min="3586" max="3586" width="14.5546875" style="3" customWidth="1"/>
    <col min="3587" max="3587" width="1.27734375" style="3" customWidth="1"/>
    <col min="3588" max="3588" width="13.71875" style="3" customWidth="1"/>
    <col min="3589" max="3589" width="1" style="3" customWidth="1"/>
    <col min="3590" max="3590" width="15.27734375" style="3" customWidth="1"/>
    <col min="3591" max="3591" width="1" style="3" customWidth="1"/>
    <col min="3592" max="3592" width="14.5546875" style="3" customWidth="1"/>
    <col min="3593" max="3593" width="0.83203125" style="3" customWidth="1"/>
    <col min="3594" max="3836" width="8.83203125" style="3"/>
    <col min="3837" max="3837" width="1" style="3" customWidth="1"/>
    <col min="3838" max="3838" width="0.83203125" style="3" customWidth="1"/>
    <col min="3839" max="3839" width="41.44140625" style="3" customWidth="1"/>
    <col min="3840" max="3840" width="7.44140625" style="3" customWidth="1"/>
    <col min="3841" max="3841" width="1" style="3" customWidth="1"/>
    <col min="3842" max="3842" width="14.5546875" style="3" customWidth="1"/>
    <col min="3843" max="3843" width="1.27734375" style="3" customWidth="1"/>
    <col min="3844" max="3844" width="13.71875" style="3" customWidth="1"/>
    <col min="3845" max="3845" width="1" style="3" customWidth="1"/>
    <col min="3846" max="3846" width="15.27734375" style="3" customWidth="1"/>
    <col min="3847" max="3847" width="1" style="3" customWidth="1"/>
    <col min="3848" max="3848" width="14.5546875" style="3" customWidth="1"/>
    <col min="3849" max="3849" width="0.83203125" style="3" customWidth="1"/>
    <col min="3850" max="4092" width="8.83203125" style="3"/>
    <col min="4093" max="4093" width="1" style="3" customWidth="1"/>
    <col min="4094" max="4094" width="0.83203125" style="3" customWidth="1"/>
    <col min="4095" max="4095" width="41.44140625" style="3" customWidth="1"/>
    <col min="4096" max="4096" width="7.44140625" style="3" customWidth="1"/>
    <col min="4097" max="4097" width="1" style="3" customWidth="1"/>
    <col min="4098" max="4098" width="14.5546875" style="3" customWidth="1"/>
    <col min="4099" max="4099" width="1.27734375" style="3" customWidth="1"/>
    <col min="4100" max="4100" width="13.71875" style="3" customWidth="1"/>
    <col min="4101" max="4101" width="1" style="3" customWidth="1"/>
    <col min="4102" max="4102" width="15.27734375" style="3" customWidth="1"/>
    <col min="4103" max="4103" width="1" style="3" customWidth="1"/>
    <col min="4104" max="4104" width="14.5546875" style="3" customWidth="1"/>
    <col min="4105" max="4105" width="0.83203125" style="3" customWidth="1"/>
    <col min="4106" max="4348" width="8.83203125" style="3"/>
    <col min="4349" max="4349" width="1" style="3" customWidth="1"/>
    <col min="4350" max="4350" width="0.83203125" style="3" customWidth="1"/>
    <col min="4351" max="4351" width="41.44140625" style="3" customWidth="1"/>
    <col min="4352" max="4352" width="7.44140625" style="3" customWidth="1"/>
    <col min="4353" max="4353" width="1" style="3" customWidth="1"/>
    <col min="4354" max="4354" width="14.5546875" style="3" customWidth="1"/>
    <col min="4355" max="4355" width="1.27734375" style="3" customWidth="1"/>
    <col min="4356" max="4356" width="13.71875" style="3" customWidth="1"/>
    <col min="4357" max="4357" width="1" style="3" customWidth="1"/>
    <col min="4358" max="4358" width="15.27734375" style="3" customWidth="1"/>
    <col min="4359" max="4359" width="1" style="3" customWidth="1"/>
    <col min="4360" max="4360" width="14.5546875" style="3" customWidth="1"/>
    <col min="4361" max="4361" width="0.83203125" style="3" customWidth="1"/>
    <col min="4362" max="4604" width="8.83203125" style="3"/>
    <col min="4605" max="4605" width="1" style="3" customWidth="1"/>
    <col min="4606" max="4606" width="0.83203125" style="3" customWidth="1"/>
    <col min="4607" max="4607" width="41.44140625" style="3" customWidth="1"/>
    <col min="4608" max="4608" width="7.44140625" style="3" customWidth="1"/>
    <col min="4609" max="4609" width="1" style="3" customWidth="1"/>
    <col min="4610" max="4610" width="14.5546875" style="3" customWidth="1"/>
    <col min="4611" max="4611" width="1.27734375" style="3" customWidth="1"/>
    <col min="4612" max="4612" width="13.71875" style="3" customWidth="1"/>
    <col min="4613" max="4613" width="1" style="3" customWidth="1"/>
    <col min="4614" max="4614" width="15.27734375" style="3" customWidth="1"/>
    <col min="4615" max="4615" width="1" style="3" customWidth="1"/>
    <col min="4616" max="4616" width="14.5546875" style="3" customWidth="1"/>
    <col min="4617" max="4617" width="0.83203125" style="3" customWidth="1"/>
    <col min="4618" max="4860" width="8.83203125" style="3"/>
    <col min="4861" max="4861" width="1" style="3" customWidth="1"/>
    <col min="4862" max="4862" width="0.83203125" style="3" customWidth="1"/>
    <col min="4863" max="4863" width="41.44140625" style="3" customWidth="1"/>
    <col min="4864" max="4864" width="7.44140625" style="3" customWidth="1"/>
    <col min="4865" max="4865" width="1" style="3" customWidth="1"/>
    <col min="4866" max="4866" width="14.5546875" style="3" customWidth="1"/>
    <col min="4867" max="4867" width="1.27734375" style="3" customWidth="1"/>
    <col min="4868" max="4868" width="13.71875" style="3" customWidth="1"/>
    <col min="4869" max="4869" width="1" style="3" customWidth="1"/>
    <col min="4870" max="4870" width="15.27734375" style="3" customWidth="1"/>
    <col min="4871" max="4871" width="1" style="3" customWidth="1"/>
    <col min="4872" max="4872" width="14.5546875" style="3" customWidth="1"/>
    <col min="4873" max="4873" width="0.83203125" style="3" customWidth="1"/>
    <col min="4874" max="5116" width="8.83203125" style="3"/>
    <col min="5117" max="5117" width="1" style="3" customWidth="1"/>
    <col min="5118" max="5118" width="0.83203125" style="3" customWidth="1"/>
    <col min="5119" max="5119" width="41.44140625" style="3" customWidth="1"/>
    <col min="5120" max="5120" width="7.44140625" style="3" customWidth="1"/>
    <col min="5121" max="5121" width="1" style="3" customWidth="1"/>
    <col min="5122" max="5122" width="14.5546875" style="3" customWidth="1"/>
    <col min="5123" max="5123" width="1.27734375" style="3" customWidth="1"/>
    <col min="5124" max="5124" width="13.71875" style="3" customWidth="1"/>
    <col min="5125" max="5125" width="1" style="3" customWidth="1"/>
    <col min="5126" max="5126" width="15.27734375" style="3" customWidth="1"/>
    <col min="5127" max="5127" width="1" style="3" customWidth="1"/>
    <col min="5128" max="5128" width="14.5546875" style="3" customWidth="1"/>
    <col min="5129" max="5129" width="0.83203125" style="3" customWidth="1"/>
    <col min="5130" max="5372" width="8.83203125" style="3"/>
    <col min="5373" max="5373" width="1" style="3" customWidth="1"/>
    <col min="5374" max="5374" width="0.83203125" style="3" customWidth="1"/>
    <col min="5375" max="5375" width="41.44140625" style="3" customWidth="1"/>
    <col min="5376" max="5376" width="7.44140625" style="3" customWidth="1"/>
    <col min="5377" max="5377" width="1" style="3" customWidth="1"/>
    <col min="5378" max="5378" width="14.5546875" style="3" customWidth="1"/>
    <col min="5379" max="5379" width="1.27734375" style="3" customWidth="1"/>
    <col min="5380" max="5380" width="13.71875" style="3" customWidth="1"/>
    <col min="5381" max="5381" width="1" style="3" customWidth="1"/>
    <col min="5382" max="5382" width="15.27734375" style="3" customWidth="1"/>
    <col min="5383" max="5383" width="1" style="3" customWidth="1"/>
    <col min="5384" max="5384" width="14.5546875" style="3" customWidth="1"/>
    <col min="5385" max="5385" width="0.83203125" style="3" customWidth="1"/>
    <col min="5386" max="5628" width="8.83203125" style="3"/>
    <col min="5629" max="5629" width="1" style="3" customWidth="1"/>
    <col min="5630" max="5630" width="0.83203125" style="3" customWidth="1"/>
    <col min="5631" max="5631" width="41.44140625" style="3" customWidth="1"/>
    <col min="5632" max="5632" width="7.44140625" style="3" customWidth="1"/>
    <col min="5633" max="5633" width="1" style="3" customWidth="1"/>
    <col min="5634" max="5634" width="14.5546875" style="3" customWidth="1"/>
    <col min="5635" max="5635" width="1.27734375" style="3" customWidth="1"/>
    <col min="5636" max="5636" width="13.71875" style="3" customWidth="1"/>
    <col min="5637" max="5637" width="1" style="3" customWidth="1"/>
    <col min="5638" max="5638" width="15.27734375" style="3" customWidth="1"/>
    <col min="5639" max="5639" width="1" style="3" customWidth="1"/>
    <col min="5640" max="5640" width="14.5546875" style="3" customWidth="1"/>
    <col min="5641" max="5641" width="0.83203125" style="3" customWidth="1"/>
    <col min="5642" max="5884" width="8.83203125" style="3"/>
    <col min="5885" max="5885" width="1" style="3" customWidth="1"/>
    <col min="5886" max="5886" width="0.83203125" style="3" customWidth="1"/>
    <col min="5887" max="5887" width="41.44140625" style="3" customWidth="1"/>
    <col min="5888" max="5888" width="7.44140625" style="3" customWidth="1"/>
    <col min="5889" max="5889" width="1" style="3" customWidth="1"/>
    <col min="5890" max="5890" width="14.5546875" style="3" customWidth="1"/>
    <col min="5891" max="5891" width="1.27734375" style="3" customWidth="1"/>
    <col min="5892" max="5892" width="13.71875" style="3" customWidth="1"/>
    <col min="5893" max="5893" width="1" style="3" customWidth="1"/>
    <col min="5894" max="5894" width="15.27734375" style="3" customWidth="1"/>
    <col min="5895" max="5895" width="1" style="3" customWidth="1"/>
    <col min="5896" max="5896" width="14.5546875" style="3" customWidth="1"/>
    <col min="5897" max="5897" width="0.83203125" style="3" customWidth="1"/>
    <col min="5898" max="6140" width="8.83203125" style="3"/>
    <col min="6141" max="6141" width="1" style="3" customWidth="1"/>
    <col min="6142" max="6142" width="0.83203125" style="3" customWidth="1"/>
    <col min="6143" max="6143" width="41.44140625" style="3" customWidth="1"/>
    <col min="6144" max="6144" width="7.44140625" style="3" customWidth="1"/>
    <col min="6145" max="6145" width="1" style="3" customWidth="1"/>
    <col min="6146" max="6146" width="14.5546875" style="3" customWidth="1"/>
    <col min="6147" max="6147" width="1.27734375" style="3" customWidth="1"/>
    <col min="6148" max="6148" width="13.71875" style="3" customWidth="1"/>
    <col min="6149" max="6149" width="1" style="3" customWidth="1"/>
    <col min="6150" max="6150" width="15.27734375" style="3" customWidth="1"/>
    <col min="6151" max="6151" width="1" style="3" customWidth="1"/>
    <col min="6152" max="6152" width="14.5546875" style="3" customWidth="1"/>
    <col min="6153" max="6153" width="0.83203125" style="3" customWidth="1"/>
    <col min="6154" max="6396" width="8.83203125" style="3"/>
    <col min="6397" max="6397" width="1" style="3" customWidth="1"/>
    <col min="6398" max="6398" width="0.83203125" style="3" customWidth="1"/>
    <col min="6399" max="6399" width="41.44140625" style="3" customWidth="1"/>
    <col min="6400" max="6400" width="7.44140625" style="3" customWidth="1"/>
    <col min="6401" max="6401" width="1" style="3" customWidth="1"/>
    <col min="6402" max="6402" width="14.5546875" style="3" customWidth="1"/>
    <col min="6403" max="6403" width="1.27734375" style="3" customWidth="1"/>
    <col min="6404" max="6404" width="13.71875" style="3" customWidth="1"/>
    <col min="6405" max="6405" width="1" style="3" customWidth="1"/>
    <col min="6406" max="6406" width="15.27734375" style="3" customWidth="1"/>
    <col min="6407" max="6407" width="1" style="3" customWidth="1"/>
    <col min="6408" max="6408" width="14.5546875" style="3" customWidth="1"/>
    <col min="6409" max="6409" width="0.83203125" style="3" customWidth="1"/>
    <col min="6410" max="6652" width="8.83203125" style="3"/>
    <col min="6653" max="6653" width="1" style="3" customWidth="1"/>
    <col min="6654" max="6654" width="0.83203125" style="3" customWidth="1"/>
    <col min="6655" max="6655" width="41.44140625" style="3" customWidth="1"/>
    <col min="6656" max="6656" width="7.44140625" style="3" customWidth="1"/>
    <col min="6657" max="6657" width="1" style="3" customWidth="1"/>
    <col min="6658" max="6658" width="14.5546875" style="3" customWidth="1"/>
    <col min="6659" max="6659" width="1.27734375" style="3" customWidth="1"/>
    <col min="6660" max="6660" width="13.71875" style="3" customWidth="1"/>
    <col min="6661" max="6661" width="1" style="3" customWidth="1"/>
    <col min="6662" max="6662" width="15.27734375" style="3" customWidth="1"/>
    <col min="6663" max="6663" width="1" style="3" customWidth="1"/>
    <col min="6664" max="6664" width="14.5546875" style="3" customWidth="1"/>
    <col min="6665" max="6665" width="0.83203125" style="3" customWidth="1"/>
    <col min="6666" max="6908" width="8.83203125" style="3"/>
    <col min="6909" max="6909" width="1" style="3" customWidth="1"/>
    <col min="6910" max="6910" width="0.83203125" style="3" customWidth="1"/>
    <col min="6911" max="6911" width="41.44140625" style="3" customWidth="1"/>
    <col min="6912" max="6912" width="7.44140625" style="3" customWidth="1"/>
    <col min="6913" max="6913" width="1" style="3" customWidth="1"/>
    <col min="6914" max="6914" width="14.5546875" style="3" customWidth="1"/>
    <col min="6915" max="6915" width="1.27734375" style="3" customWidth="1"/>
    <col min="6916" max="6916" width="13.71875" style="3" customWidth="1"/>
    <col min="6917" max="6917" width="1" style="3" customWidth="1"/>
    <col min="6918" max="6918" width="15.27734375" style="3" customWidth="1"/>
    <col min="6919" max="6919" width="1" style="3" customWidth="1"/>
    <col min="6920" max="6920" width="14.5546875" style="3" customWidth="1"/>
    <col min="6921" max="6921" width="0.83203125" style="3" customWidth="1"/>
    <col min="6922" max="7164" width="8.83203125" style="3"/>
    <col min="7165" max="7165" width="1" style="3" customWidth="1"/>
    <col min="7166" max="7166" width="0.83203125" style="3" customWidth="1"/>
    <col min="7167" max="7167" width="41.44140625" style="3" customWidth="1"/>
    <col min="7168" max="7168" width="7.44140625" style="3" customWidth="1"/>
    <col min="7169" max="7169" width="1" style="3" customWidth="1"/>
    <col min="7170" max="7170" width="14.5546875" style="3" customWidth="1"/>
    <col min="7171" max="7171" width="1.27734375" style="3" customWidth="1"/>
    <col min="7172" max="7172" width="13.71875" style="3" customWidth="1"/>
    <col min="7173" max="7173" width="1" style="3" customWidth="1"/>
    <col min="7174" max="7174" width="15.27734375" style="3" customWidth="1"/>
    <col min="7175" max="7175" width="1" style="3" customWidth="1"/>
    <col min="7176" max="7176" width="14.5546875" style="3" customWidth="1"/>
    <col min="7177" max="7177" width="0.83203125" style="3" customWidth="1"/>
    <col min="7178" max="7420" width="8.83203125" style="3"/>
    <col min="7421" max="7421" width="1" style="3" customWidth="1"/>
    <col min="7422" max="7422" width="0.83203125" style="3" customWidth="1"/>
    <col min="7423" max="7423" width="41.44140625" style="3" customWidth="1"/>
    <col min="7424" max="7424" width="7.44140625" style="3" customWidth="1"/>
    <col min="7425" max="7425" width="1" style="3" customWidth="1"/>
    <col min="7426" max="7426" width="14.5546875" style="3" customWidth="1"/>
    <col min="7427" max="7427" width="1.27734375" style="3" customWidth="1"/>
    <col min="7428" max="7428" width="13.71875" style="3" customWidth="1"/>
    <col min="7429" max="7429" width="1" style="3" customWidth="1"/>
    <col min="7430" max="7430" width="15.27734375" style="3" customWidth="1"/>
    <col min="7431" max="7431" width="1" style="3" customWidth="1"/>
    <col min="7432" max="7432" width="14.5546875" style="3" customWidth="1"/>
    <col min="7433" max="7433" width="0.83203125" style="3" customWidth="1"/>
    <col min="7434" max="7676" width="8.83203125" style="3"/>
    <col min="7677" max="7677" width="1" style="3" customWidth="1"/>
    <col min="7678" max="7678" width="0.83203125" style="3" customWidth="1"/>
    <col min="7679" max="7679" width="41.44140625" style="3" customWidth="1"/>
    <col min="7680" max="7680" width="7.44140625" style="3" customWidth="1"/>
    <col min="7681" max="7681" width="1" style="3" customWidth="1"/>
    <col min="7682" max="7682" width="14.5546875" style="3" customWidth="1"/>
    <col min="7683" max="7683" width="1.27734375" style="3" customWidth="1"/>
    <col min="7684" max="7684" width="13.71875" style="3" customWidth="1"/>
    <col min="7685" max="7685" width="1" style="3" customWidth="1"/>
    <col min="7686" max="7686" width="15.27734375" style="3" customWidth="1"/>
    <col min="7687" max="7687" width="1" style="3" customWidth="1"/>
    <col min="7688" max="7688" width="14.5546875" style="3" customWidth="1"/>
    <col min="7689" max="7689" width="0.83203125" style="3" customWidth="1"/>
    <col min="7690" max="7932" width="8.83203125" style="3"/>
    <col min="7933" max="7933" width="1" style="3" customWidth="1"/>
    <col min="7934" max="7934" width="0.83203125" style="3" customWidth="1"/>
    <col min="7935" max="7935" width="41.44140625" style="3" customWidth="1"/>
    <col min="7936" max="7936" width="7.44140625" style="3" customWidth="1"/>
    <col min="7937" max="7937" width="1" style="3" customWidth="1"/>
    <col min="7938" max="7938" width="14.5546875" style="3" customWidth="1"/>
    <col min="7939" max="7939" width="1.27734375" style="3" customWidth="1"/>
    <col min="7940" max="7940" width="13.71875" style="3" customWidth="1"/>
    <col min="7941" max="7941" width="1" style="3" customWidth="1"/>
    <col min="7942" max="7942" width="15.27734375" style="3" customWidth="1"/>
    <col min="7943" max="7943" width="1" style="3" customWidth="1"/>
    <col min="7944" max="7944" width="14.5546875" style="3" customWidth="1"/>
    <col min="7945" max="7945" width="0.83203125" style="3" customWidth="1"/>
    <col min="7946" max="8188" width="8.83203125" style="3"/>
    <col min="8189" max="8189" width="1" style="3" customWidth="1"/>
    <col min="8190" max="8190" width="0.83203125" style="3" customWidth="1"/>
    <col min="8191" max="8191" width="41.44140625" style="3" customWidth="1"/>
    <col min="8192" max="8192" width="7.44140625" style="3" customWidth="1"/>
    <col min="8193" max="8193" width="1" style="3" customWidth="1"/>
    <col min="8194" max="8194" width="14.5546875" style="3" customWidth="1"/>
    <col min="8195" max="8195" width="1.27734375" style="3" customWidth="1"/>
    <col min="8196" max="8196" width="13.71875" style="3" customWidth="1"/>
    <col min="8197" max="8197" width="1" style="3" customWidth="1"/>
    <col min="8198" max="8198" width="15.27734375" style="3" customWidth="1"/>
    <col min="8199" max="8199" width="1" style="3" customWidth="1"/>
    <col min="8200" max="8200" width="14.5546875" style="3" customWidth="1"/>
    <col min="8201" max="8201" width="0.83203125" style="3" customWidth="1"/>
    <col min="8202" max="8444" width="8.83203125" style="3"/>
    <col min="8445" max="8445" width="1" style="3" customWidth="1"/>
    <col min="8446" max="8446" width="0.83203125" style="3" customWidth="1"/>
    <col min="8447" max="8447" width="41.44140625" style="3" customWidth="1"/>
    <col min="8448" max="8448" width="7.44140625" style="3" customWidth="1"/>
    <col min="8449" max="8449" width="1" style="3" customWidth="1"/>
    <col min="8450" max="8450" width="14.5546875" style="3" customWidth="1"/>
    <col min="8451" max="8451" width="1.27734375" style="3" customWidth="1"/>
    <col min="8452" max="8452" width="13.71875" style="3" customWidth="1"/>
    <col min="8453" max="8453" width="1" style="3" customWidth="1"/>
    <col min="8454" max="8454" width="15.27734375" style="3" customWidth="1"/>
    <col min="8455" max="8455" width="1" style="3" customWidth="1"/>
    <col min="8456" max="8456" width="14.5546875" style="3" customWidth="1"/>
    <col min="8457" max="8457" width="0.83203125" style="3" customWidth="1"/>
    <col min="8458" max="8700" width="8.83203125" style="3"/>
    <col min="8701" max="8701" width="1" style="3" customWidth="1"/>
    <col min="8702" max="8702" width="0.83203125" style="3" customWidth="1"/>
    <col min="8703" max="8703" width="41.44140625" style="3" customWidth="1"/>
    <col min="8704" max="8704" width="7.44140625" style="3" customWidth="1"/>
    <col min="8705" max="8705" width="1" style="3" customWidth="1"/>
    <col min="8706" max="8706" width="14.5546875" style="3" customWidth="1"/>
    <col min="8707" max="8707" width="1.27734375" style="3" customWidth="1"/>
    <col min="8708" max="8708" width="13.71875" style="3" customWidth="1"/>
    <col min="8709" max="8709" width="1" style="3" customWidth="1"/>
    <col min="8710" max="8710" width="15.27734375" style="3" customWidth="1"/>
    <col min="8711" max="8711" width="1" style="3" customWidth="1"/>
    <col min="8712" max="8712" width="14.5546875" style="3" customWidth="1"/>
    <col min="8713" max="8713" width="0.83203125" style="3" customWidth="1"/>
    <col min="8714" max="8956" width="8.83203125" style="3"/>
    <col min="8957" max="8957" width="1" style="3" customWidth="1"/>
    <col min="8958" max="8958" width="0.83203125" style="3" customWidth="1"/>
    <col min="8959" max="8959" width="41.44140625" style="3" customWidth="1"/>
    <col min="8960" max="8960" width="7.44140625" style="3" customWidth="1"/>
    <col min="8961" max="8961" width="1" style="3" customWidth="1"/>
    <col min="8962" max="8962" width="14.5546875" style="3" customWidth="1"/>
    <col min="8963" max="8963" width="1.27734375" style="3" customWidth="1"/>
    <col min="8964" max="8964" width="13.71875" style="3" customWidth="1"/>
    <col min="8965" max="8965" width="1" style="3" customWidth="1"/>
    <col min="8966" max="8966" width="15.27734375" style="3" customWidth="1"/>
    <col min="8967" max="8967" width="1" style="3" customWidth="1"/>
    <col min="8968" max="8968" width="14.5546875" style="3" customWidth="1"/>
    <col min="8969" max="8969" width="0.83203125" style="3" customWidth="1"/>
    <col min="8970" max="9212" width="8.83203125" style="3"/>
    <col min="9213" max="9213" width="1" style="3" customWidth="1"/>
    <col min="9214" max="9214" width="0.83203125" style="3" customWidth="1"/>
    <col min="9215" max="9215" width="41.44140625" style="3" customWidth="1"/>
    <col min="9216" max="9216" width="7.44140625" style="3" customWidth="1"/>
    <col min="9217" max="9217" width="1" style="3" customWidth="1"/>
    <col min="9218" max="9218" width="14.5546875" style="3" customWidth="1"/>
    <col min="9219" max="9219" width="1.27734375" style="3" customWidth="1"/>
    <col min="9220" max="9220" width="13.71875" style="3" customWidth="1"/>
    <col min="9221" max="9221" width="1" style="3" customWidth="1"/>
    <col min="9222" max="9222" width="15.27734375" style="3" customWidth="1"/>
    <col min="9223" max="9223" width="1" style="3" customWidth="1"/>
    <col min="9224" max="9224" width="14.5546875" style="3" customWidth="1"/>
    <col min="9225" max="9225" width="0.83203125" style="3" customWidth="1"/>
    <col min="9226" max="9468" width="8.83203125" style="3"/>
    <col min="9469" max="9469" width="1" style="3" customWidth="1"/>
    <col min="9470" max="9470" width="0.83203125" style="3" customWidth="1"/>
    <col min="9471" max="9471" width="41.44140625" style="3" customWidth="1"/>
    <col min="9472" max="9472" width="7.44140625" style="3" customWidth="1"/>
    <col min="9473" max="9473" width="1" style="3" customWidth="1"/>
    <col min="9474" max="9474" width="14.5546875" style="3" customWidth="1"/>
    <col min="9475" max="9475" width="1.27734375" style="3" customWidth="1"/>
    <col min="9476" max="9476" width="13.71875" style="3" customWidth="1"/>
    <col min="9477" max="9477" width="1" style="3" customWidth="1"/>
    <col min="9478" max="9478" width="15.27734375" style="3" customWidth="1"/>
    <col min="9479" max="9479" width="1" style="3" customWidth="1"/>
    <col min="9480" max="9480" width="14.5546875" style="3" customWidth="1"/>
    <col min="9481" max="9481" width="0.83203125" style="3" customWidth="1"/>
    <col min="9482" max="9724" width="8.83203125" style="3"/>
    <col min="9725" max="9725" width="1" style="3" customWidth="1"/>
    <col min="9726" max="9726" width="0.83203125" style="3" customWidth="1"/>
    <col min="9727" max="9727" width="41.44140625" style="3" customWidth="1"/>
    <col min="9728" max="9728" width="7.44140625" style="3" customWidth="1"/>
    <col min="9729" max="9729" width="1" style="3" customWidth="1"/>
    <col min="9730" max="9730" width="14.5546875" style="3" customWidth="1"/>
    <col min="9731" max="9731" width="1.27734375" style="3" customWidth="1"/>
    <col min="9732" max="9732" width="13.71875" style="3" customWidth="1"/>
    <col min="9733" max="9733" width="1" style="3" customWidth="1"/>
    <col min="9734" max="9734" width="15.27734375" style="3" customWidth="1"/>
    <col min="9735" max="9735" width="1" style="3" customWidth="1"/>
    <col min="9736" max="9736" width="14.5546875" style="3" customWidth="1"/>
    <col min="9737" max="9737" width="0.83203125" style="3" customWidth="1"/>
    <col min="9738" max="9980" width="8.83203125" style="3"/>
    <col min="9981" max="9981" width="1" style="3" customWidth="1"/>
    <col min="9982" max="9982" width="0.83203125" style="3" customWidth="1"/>
    <col min="9983" max="9983" width="41.44140625" style="3" customWidth="1"/>
    <col min="9984" max="9984" width="7.44140625" style="3" customWidth="1"/>
    <col min="9985" max="9985" width="1" style="3" customWidth="1"/>
    <col min="9986" max="9986" width="14.5546875" style="3" customWidth="1"/>
    <col min="9987" max="9987" width="1.27734375" style="3" customWidth="1"/>
    <col min="9988" max="9988" width="13.71875" style="3" customWidth="1"/>
    <col min="9989" max="9989" width="1" style="3" customWidth="1"/>
    <col min="9990" max="9990" width="15.27734375" style="3" customWidth="1"/>
    <col min="9991" max="9991" width="1" style="3" customWidth="1"/>
    <col min="9992" max="9992" width="14.5546875" style="3" customWidth="1"/>
    <col min="9993" max="9993" width="0.83203125" style="3" customWidth="1"/>
    <col min="9994" max="10236" width="8.83203125" style="3"/>
    <col min="10237" max="10237" width="1" style="3" customWidth="1"/>
    <col min="10238" max="10238" width="0.83203125" style="3" customWidth="1"/>
    <col min="10239" max="10239" width="41.44140625" style="3" customWidth="1"/>
    <col min="10240" max="10240" width="7.44140625" style="3" customWidth="1"/>
    <col min="10241" max="10241" width="1" style="3" customWidth="1"/>
    <col min="10242" max="10242" width="14.5546875" style="3" customWidth="1"/>
    <col min="10243" max="10243" width="1.27734375" style="3" customWidth="1"/>
    <col min="10244" max="10244" width="13.71875" style="3" customWidth="1"/>
    <col min="10245" max="10245" width="1" style="3" customWidth="1"/>
    <col min="10246" max="10246" width="15.27734375" style="3" customWidth="1"/>
    <col min="10247" max="10247" width="1" style="3" customWidth="1"/>
    <col min="10248" max="10248" width="14.5546875" style="3" customWidth="1"/>
    <col min="10249" max="10249" width="0.83203125" style="3" customWidth="1"/>
    <col min="10250" max="10492" width="8.83203125" style="3"/>
    <col min="10493" max="10493" width="1" style="3" customWidth="1"/>
    <col min="10494" max="10494" width="0.83203125" style="3" customWidth="1"/>
    <col min="10495" max="10495" width="41.44140625" style="3" customWidth="1"/>
    <col min="10496" max="10496" width="7.44140625" style="3" customWidth="1"/>
    <col min="10497" max="10497" width="1" style="3" customWidth="1"/>
    <col min="10498" max="10498" width="14.5546875" style="3" customWidth="1"/>
    <col min="10499" max="10499" width="1.27734375" style="3" customWidth="1"/>
    <col min="10500" max="10500" width="13.71875" style="3" customWidth="1"/>
    <col min="10501" max="10501" width="1" style="3" customWidth="1"/>
    <col min="10502" max="10502" width="15.27734375" style="3" customWidth="1"/>
    <col min="10503" max="10503" width="1" style="3" customWidth="1"/>
    <col min="10504" max="10504" width="14.5546875" style="3" customWidth="1"/>
    <col min="10505" max="10505" width="0.83203125" style="3" customWidth="1"/>
    <col min="10506" max="10748" width="8.83203125" style="3"/>
    <col min="10749" max="10749" width="1" style="3" customWidth="1"/>
    <col min="10750" max="10750" width="0.83203125" style="3" customWidth="1"/>
    <col min="10751" max="10751" width="41.44140625" style="3" customWidth="1"/>
    <col min="10752" max="10752" width="7.44140625" style="3" customWidth="1"/>
    <col min="10753" max="10753" width="1" style="3" customWidth="1"/>
    <col min="10754" max="10754" width="14.5546875" style="3" customWidth="1"/>
    <col min="10755" max="10755" width="1.27734375" style="3" customWidth="1"/>
    <col min="10756" max="10756" width="13.71875" style="3" customWidth="1"/>
    <col min="10757" max="10757" width="1" style="3" customWidth="1"/>
    <col min="10758" max="10758" width="15.27734375" style="3" customWidth="1"/>
    <col min="10759" max="10759" width="1" style="3" customWidth="1"/>
    <col min="10760" max="10760" width="14.5546875" style="3" customWidth="1"/>
    <col min="10761" max="10761" width="0.83203125" style="3" customWidth="1"/>
    <col min="10762" max="11004" width="8.83203125" style="3"/>
    <col min="11005" max="11005" width="1" style="3" customWidth="1"/>
    <col min="11006" max="11006" width="0.83203125" style="3" customWidth="1"/>
    <col min="11007" max="11007" width="41.44140625" style="3" customWidth="1"/>
    <col min="11008" max="11008" width="7.44140625" style="3" customWidth="1"/>
    <col min="11009" max="11009" width="1" style="3" customWidth="1"/>
    <col min="11010" max="11010" width="14.5546875" style="3" customWidth="1"/>
    <col min="11011" max="11011" width="1.27734375" style="3" customWidth="1"/>
    <col min="11012" max="11012" width="13.71875" style="3" customWidth="1"/>
    <col min="11013" max="11013" width="1" style="3" customWidth="1"/>
    <col min="11014" max="11014" width="15.27734375" style="3" customWidth="1"/>
    <col min="11015" max="11015" width="1" style="3" customWidth="1"/>
    <col min="11016" max="11016" width="14.5546875" style="3" customWidth="1"/>
    <col min="11017" max="11017" width="0.83203125" style="3" customWidth="1"/>
    <col min="11018" max="11260" width="8.83203125" style="3"/>
    <col min="11261" max="11261" width="1" style="3" customWidth="1"/>
    <col min="11262" max="11262" width="0.83203125" style="3" customWidth="1"/>
    <col min="11263" max="11263" width="41.44140625" style="3" customWidth="1"/>
    <col min="11264" max="11264" width="7.44140625" style="3" customWidth="1"/>
    <col min="11265" max="11265" width="1" style="3" customWidth="1"/>
    <col min="11266" max="11266" width="14.5546875" style="3" customWidth="1"/>
    <col min="11267" max="11267" width="1.27734375" style="3" customWidth="1"/>
    <col min="11268" max="11268" width="13.71875" style="3" customWidth="1"/>
    <col min="11269" max="11269" width="1" style="3" customWidth="1"/>
    <col min="11270" max="11270" width="15.27734375" style="3" customWidth="1"/>
    <col min="11271" max="11271" width="1" style="3" customWidth="1"/>
    <col min="11272" max="11272" width="14.5546875" style="3" customWidth="1"/>
    <col min="11273" max="11273" width="0.83203125" style="3" customWidth="1"/>
    <col min="11274" max="11516" width="8.83203125" style="3"/>
    <col min="11517" max="11517" width="1" style="3" customWidth="1"/>
    <col min="11518" max="11518" width="0.83203125" style="3" customWidth="1"/>
    <col min="11519" max="11519" width="41.44140625" style="3" customWidth="1"/>
    <col min="11520" max="11520" width="7.44140625" style="3" customWidth="1"/>
    <col min="11521" max="11521" width="1" style="3" customWidth="1"/>
    <col min="11522" max="11522" width="14.5546875" style="3" customWidth="1"/>
    <col min="11523" max="11523" width="1.27734375" style="3" customWidth="1"/>
    <col min="11524" max="11524" width="13.71875" style="3" customWidth="1"/>
    <col min="11525" max="11525" width="1" style="3" customWidth="1"/>
    <col min="11526" max="11526" width="15.27734375" style="3" customWidth="1"/>
    <col min="11527" max="11527" width="1" style="3" customWidth="1"/>
    <col min="11528" max="11528" width="14.5546875" style="3" customWidth="1"/>
    <col min="11529" max="11529" width="0.83203125" style="3" customWidth="1"/>
    <col min="11530" max="11772" width="8.83203125" style="3"/>
    <col min="11773" max="11773" width="1" style="3" customWidth="1"/>
    <col min="11774" max="11774" width="0.83203125" style="3" customWidth="1"/>
    <col min="11775" max="11775" width="41.44140625" style="3" customWidth="1"/>
    <col min="11776" max="11776" width="7.44140625" style="3" customWidth="1"/>
    <col min="11777" max="11777" width="1" style="3" customWidth="1"/>
    <col min="11778" max="11778" width="14.5546875" style="3" customWidth="1"/>
    <col min="11779" max="11779" width="1.27734375" style="3" customWidth="1"/>
    <col min="11780" max="11780" width="13.71875" style="3" customWidth="1"/>
    <col min="11781" max="11781" width="1" style="3" customWidth="1"/>
    <col min="11782" max="11782" width="15.27734375" style="3" customWidth="1"/>
    <col min="11783" max="11783" width="1" style="3" customWidth="1"/>
    <col min="11784" max="11784" width="14.5546875" style="3" customWidth="1"/>
    <col min="11785" max="11785" width="0.83203125" style="3" customWidth="1"/>
    <col min="11786" max="12028" width="8.83203125" style="3"/>
    <col min="12029" max="12029" width="1" style="3" customWidth="1"/>
    <col min="12030" max="12030" width="0.83203125" style="3" customWidth="1"/>
    <col min="12031" max="12031" width="41.44140625" style="3" customWidth="1"/>
    <col min="12032" max="12032" width="7.44140625" style="3" customWidth="1"/>
    <col min="12033" max="12033" width="1" style="3" customWidth="1"/>
    <col min="12034" max="12034" width="14.5546875" style="3" customWidth="1"/>
    <col min="12035" max="12035" width="1.27734375" style="3" customWidth="1"/>
    <col min="12036" max="12036" width="13.71875" style="3" customWidth="1"/>
    <col min="12037" max="12037" width="1" style="3" customWidth="1"/>
    <col min="12038" max="12038" width="15.27734375" style="3" customWidth="1"/>
    <col min="12039" max="12039" width="1" style="3" customWidth="1"/>
    <col min="12040" max="12040" width="14.5546875" style="3" customWidth="1"/>
    <col min="12041" max="12041" width="0.83203125" style="3" customWidth="1"/>
    <col min="12042" max="12284" width="8.83203125" style="3"/>
    <col min="12285" max="12285" width="1" style="3" customWidth="1"/>
    <col min="12286" max="12286" width="0.83203125" style="3" customWidth="1"/>
    <col min="12287" max="12287" width="41.44140625" style="3" customWidth="1"/>
    <col min="12288" max="12288" width="7.44140625" style="3" customWidth="1"/>
    <col min="12289" max="12289" width="1" style="3" customWidth="1"/>
    <col min="12290" max="12290" width="14.5546875" style="3" customWidth="1"/>
    <col min="12291" max="12291" width="1.27734375" style="3" customWidth="1"/>
    <col min="12292" max="12292" width="13.71875" style="3" customWidth="1"/>
    <col min="12293" max="12293" width="1" style="3" customWidth="1"/>
    <col min="12294" max="12294" width="15.27734375" style="3" customWidth="1"/>
    <col min="12295" max="12295" width="1" style="3" customWidth="1"/>
    <col min="12296" max="12296" width="14.5546875" style="3" customWidth="1"/>
    <col min="12297" max="12297" width="0.83203125" style="3" customWidth="1"/>
    <col min="12298" max="12540" width="8.83203125" style="3"/>
    <col min="12541" max="12541" width="1" style="3" customWidth="1"/>
    <col min="12542" max="12542" width="0.83203125" style="3" customWidth="1"/>
    <col min="12543" max="12543" width="41.44140625" style="3" customWidth="1"/>
    <col min="12544" max="12544" width="7.44140625" style="3" customWidth="1"/>
    <col min="12545" max="12545" width="1" style="3" customWidth="1"/>
    <col min="12546" max="12546" width="14.5546875" style="3" customWidth="1"/>
    <col min="12547" max="12547" width="1.27734375" style="3" customWidth="1"/>
    <col min="12548" max="12548" width="13.71875" style="3" customWidth="1"/>
    <col min="12549" max="12549" width="1" style="3" customWidth="1"/>
    <col min="12550" max="12550" width="15.27734375" style="3" customWidth="1"/>
    <col min="12551" max="12551" width="1" style="3" customWidth="1"/>
    <col min="12552" max="12552" width="14.5546875" style="3" customWidth="1"/>
    <col min="12553" max="12553" width="0.83203125" style="3" customWidth="1"/>
    <col min="12554" max="12796" width="8.83203125" style="3"/>
    <col min="12797" max="12797" width="1" style="3" customWidth="1"/>
    <col min="12798" max="12798" width="0.83203125" style="3" customWidth="1"/>
    <col min="12799" max="12799" width="41.44140625" style="3" customWidth="1"/>
    <col min="12800" max="12800" width="7.44140625" style="3" customWidth="1"/>
    <col min="12801" max="12801" width="1" style="3" customWidth="1"/>
    <col min="12802" max="12802" width="14.5546875" style="3" customWidth="1"/>
    <col min="12803" max="12803" width="1.27734375" style="3" customWidth="1"/>
    <col min="12804" max="12804" width="13.71875" style="3" customWidth="1"/>
    <col min="12805" max="12805" width="1" style="3" customWidth="1"/>
    <col min="12806" max="12806" width="15.27734375" style="3" customWidth="1"/>
    <col min="12807" max="12807" width="1" style="3" customWidth="1"/>
    <col min="12808" max="12808" width="14.5546875" style="3" customWidth="1"/>
    <col min="12809" max="12809" width="0.83203125" style="3" customWidth="1"/>
    <col min="12810" max="13052" width="8.83203125" style="3"/>
    <col min="13053" max="13053" width="1" style="3" customWidth="1"/>
    <col min="13054" max="13054" width="0.83203125" style="3" customWidth="1"/>
    <col min="13055" max="13055" width="41.44140625" style="3" customWidth="1"/>
    <col min="13056" max="13056" width="7.44140625" style="3" customWidth="1"/>
    <col min="13057" max="13057" width="1" style="3" customWidth="1"/>
    <col min="13058" max="13058" width="14.5546875" style="3" customWidth="1"/>
    <col min="13059" max="13059" width="1.27734375" style="3" customWidth="1"/>
    <col min="13060" max="13060" width="13.71875" style="3" customWidth="1"/>
    <col min="13061" max="13061" width="1" style="3" customWidth="1"/>
    <col min="13062" max="13062" width="15.27734375" style="3" customWidth="1"/>
    <col min="13063" max="13063" width="1" style="3" customWidth="1"/>
    <col min="13064" max="13064" width="14.5546875" style="3" customWidth="1"/>
    <col min="13065" max="13065" width="0.83203125" style="3" customWidth="1"/>
    <col min="13066" max="13308" width="8.83203125" style="3"/>
    <col min="13309" max="13309" width="1" style="3" customWidth="1"/>
    <col min="13310" max="13310" width="0.83203125" style="3" customWidth="1"/>
    <col min="13311" max="13311" width="41.44140625" style="3" customWidth="1"/>
    <col min="13312" max="13312" width="7.44140625" style="3" customWidth="1"/>
    <col min="13313" max="13313" width="1" style="3" customWidth="1"/>
    <col min="13314" max="13314" width="14.5546875" style="3" customWidth="1"/>
    <col min="13315" max="13315" width="1.27734375" style="3" customWidth="1"/>
    <col min="13316" max="13316" width="13.71875" style="3" customWidth="1"/>
    <col min="13317" max="13317" width="1" style="3" customWidth="1"/>
    <col min="13318" max="13318" width="15.27734375" style="3" customWidth="1"/>
    <col min="13319" max="13319" width="1" style="3" customWidth="1"/>
    <col min="13320" max="13320" width="14.5546875" style="3" customWidth="1"/>
    <col min="13321" max="13321" width="0.83203125" style="3" customWidth="1"/>
    <col min="13322" max="13564" width="8.83203125" style="3"/>
    <col min="13565" max="13565" width="1" style="3" customWidth="1"/>
    <col min="13566" max="13566" width="0.83203125" style="3" customWidth="1"/>
    <col min="13567" max="13567" width="41.44140625" style="3" customWidth="1"/>
    <col min="13568" max="13568" width="7.44140625" style="3" customWidth="1"/>
    <col min="13569" max="13569" width="1" style="3" customWidth="1"/>
    <col min="13570" max="13570" width="14.5546875" style="3" customWidth="1"/>
    <col min="13571" max="13571" width="1.27734375" style="3" customWidth="1"/>
    <col min="13572" max="13572" width="13.71875" style="3" customWidth="1"/>
    <col min="13573" max="13573" width="1" style="3" customWidth="1"/>
    <col min="13574" max="13574" width="15.27734375" style="3" customWidth="1"/>
    <col min="13575" max="13575" width="1" style="3" customWidth="1"/>
    <col min="13576" max="13576" width="14.5546875" style="3" customWidth="1"/>
    <col min="13577" max="13577" width="0.83203125" style="3" customWidth="1"/>
    <col min="13578" max="13820" width="8.83203125" style="3"/>
    <col min="13821" max="13821" width="1" style="3" customWidth="1"/>
    <col min="13822" max="13822" width="0.83203125" style="3" customWidth="1"/>
    <col min="13823" max="13823" width="41.44140625" style="3" customWidth="1"/>
    <col min="13824" max="13824" width="7.44140625" style="3" customWidth="1"/>
    <col min="13825" max="13825" width="1" style="3" customWidth="1"/>
    <col min="13826" max="13826" width="14.5546875" style="3" customWidth="1"/>
    <col min="13827" max="13827" width="1.27734375" style="3" customWidth="1"/>
    <col min="13828" max="13828" width="13.71875" style="3" customWidth="1"/>
    <col min="13829" max="13829" width="1" style="3" customWidth="1"/>
    <col min="13830" max="13830" width="15.27734375" style="3" customWidth="1"/>
    <col min="13831" max="13831" width="1" style="3" customWidth="1"/>
    <col min="13832" max="13832" width="14.5546875" style="3" customWidth="1"/>
    <col min="13833" max="13833" width="0.83203125" style="3" customWidth="1"/>
    <col min="13834" max="14076" width="8.83203125" style="3"/>
    <col min="14077" max="14077" width="1" style="3" customWidth="1"/>
    <col min="14078" max="14078" width="0.83203125" style="3" customWidth="1"/>
    <col min="14079" max="14079" width="41.44140625" style="3" customWidth="1"/>
    <col min="14080" max="14080" width="7.44140625" style="3" customWidth="1"/>
    <col min="14081" max="14081" width="1" style="3" customWidth="1"/>
    <col min="14082" max="14082" width="14.5546875" style="3" customWidth="1"/>
    <col min="14083" max="14083" width="1.27734375" style="3" customWidth="1"/>
    <col min="14084" max="14084" width="13.71875" style="3" customWidth="1"/>
    <col min="14085" max="14085" width="1" style="3" customWidth="1"/>
    <col min="14086" max="14086" width="15.27734375" style="3" customWidth="1"/>
    <col min="14087" max="14087" width="1" style="3" customWidth="1"/>
    <col min="14088" max="14088" width="14.5546875" style="3" customWidth="1"/>
    <col min="14089" max="14089" width="0.83203125" style="3" customWidth="1"/>
    <col min="14090" max="14332" width="8.83203125" style="3"/>
    <col min="14333" max="14333" width="1" style="3" customWidth="1"/>
    <col min="14334" max="14334" width="0.83203125" style="3" customWidth="1"/>
    <col min="14335" max="14335" width="41.44140625" style="3" customWidth="1"/>
    <col min="14336" max="14336" width="7.44140625" style="3" customWidth="1"/>
    <col min="14337" max="14337" width="1" style="3" customWidth="1"/>
    <col min="14338" max="14338" width="14.5546875" style="3" customWidth="1"/>
    <col min="14339" max="14339" width="1.27734375" style="3" customWidth="1"/>
    <col min="14340" max="14340" width="13.71875" style="3" customWidth="1"/>
    <col min="14341" max="14341" width="1" style="3" customWidth="1"/>
    <col min="14342" max="14342" width="15.27734375" style="3" customWidth="1"/>
    <col min="14343" max="14343" width="1" style="3" customWidth="1"/>
    <col min="14344" max="14344" width="14.5546875" style="3" customWidth="1"/>
    <col min="14345" max="14345" width="0.83203125" style="3" customWidth="1"/>
    <col min="14346" max="14588" width="8.83203125" style="3"/>
    <col min="14589" max="14589" width="1" style="3" customWidth="1"/>
    <col min="14590" max="14590" width="0.83203125" style="3" customWidth="1"/>
    <col min="14591" max="14591" width="41.44140625" style="3" customWidth="1"/>
    <col min="14592" max="14592" width="7.44140625" style="3" customWidth="1"/>
    <col min="14593" max="14593" width="1" style="3" customWidth="1"/>
    <col min="14594" max="14594" width="14.5546875" style="3" customWidth="1"/>
    <col min="14595" max="14595" width="1.27734375" style="3" customWidth="1"/>
    <col min="14596" max="14596" width="13.71875" style="3" customWidth="1"/>
    <col min="14597" max="14597" width="1" style="3" customWidth="1"/>
    <col min="14598" max="14598" width="15.27734375" style="3" customWidth="1"/>
    <col min="14599" max="14599" width="1" style="3" customWidth="1"/>
    <col min="14600" max="14600" width="14.5546875" style="3" customWidth="1"/>
    <col min="14601" max="14601" width="0.83203125" style="3" customWidth="1"/>
    <col min="14602" max="14844" width="8.83203125" style="3"/>
    <col min="14845" max="14845" width="1" style="3" customWidth="1"/>
    <col min="14846" max="14846" width="0.83203125" style="3" customWidth="1"/>
    <col min="14847" max="14847" width="41.44140625" style="3" customWidth="1"/>
    <col min="14848" max="14848" width="7.44140625" style="3" customWidth="1"/>
    <col min="14849" max="14849" width="1" style="3" customWidth="1"/>
    <col min="14850" max="14850" width="14.5546875" style="3" customWidth="1"/>
    <col min="14851" max="14851" width="1.27734375" style="3" customWidth="1"/>
    <col min="14852" max="14852" width="13.71875" style="3" customWidth="1"/>
    <col min="14853" max="14853" width="1" style="3" customWidth="1"/>
    <col min="14854" max="14854" width="15.27734375" style="3" customWidth="1"/>
    <col min="14855" max="14855" width="1" style="3" customWidth="1"/>
    <col min="14856" max="14856" width="14.5546875" style="3" customWidth="1"/>
    <col min="14857" max="14857" width="0.83203125" style="3" customWidth="1"/>
    <col min="14858" max="15100" width="8.83203125" style="3"/>
    <col min="15101" max="15101" width="1" style="3" customWidth="1"/>
    <col min="15102" max="15102" width="0.83203125" style="3" customWidth="1"/>
    <col min="15103" max="15103" width="41.44140625" style="3" customWidth="1"/>
    <col min="15104" max="15104" width="7.44140625" style="3" customWidth="1"/>
    <col min="15105" max="15105" width="1" style="3" customWidth="1"/>
    <col min="15106" max="15106" width="14.5546875" style="3" customWidth="1"/>
    <col min="15107" max="15107" width="1.27734375" style="3" customWidth="1"/>
    <col min="15108" max="15108" width="13.71875" style="3" customWidth="1"/>
    <col min="15109" max="15109" width="1" style="3" customWidth="1"/>
    <col min="15110" max="15110" width="15.27734375" style="3" customWidth="1"/>
    <col min="15111" max="15111" width="1" style="3" customWidth="1"/>
    <col min="15112" max="15112" width="14.5546875" style="3" customWidth="1"/>
    <col min="15113" max="15113" width="0.83203125" style="3" customWidth="1"/>
    <col min="15114" max="15356" width="8.83203125" style="3"/>
    <col min="15357" max="15357" width="1" style="3" customWidth="1"/>
    <col min="15358" max="15358" width="0.83203125" style="3" customWidth="1"/>
    <col min="15359" max="15359" width="41.44140625" style="3" customWidth="1"/>
    <col min="15360" max="15360" width="7.44140625" style="3" customWidth="1"/>
    <col min="15361" max="15361" width="1" style="3" customWidth="1"/>
    <col min="15362" max="15362" width="14.5546875" style="3" customWidth="1"/>
    <col min="15363" max="15363" width="1.27734375" style="3" customWidth="1"/>
    <col min="15364" max="15364" width="13.71875" style="3" customWidth="1"/>
    <col min="15365" max="15365" width="1" style="3" customWidth="1"/>
    <col min="15366" max="15366" width="15.27734375" style="3" customWidth="1"/>
    <col min="15367" max="15367" width="1" style="3" customWidth="1"/>
    <col min="15368" max="15368" width="14.5546875" style="3" customWidth="1"/>
    <col min="15369" max="15369" width="0.83203125" style="3" customWidth="1"/>
    <col min="15370" max="15612" width="8.83203125" style="3"/>
    <col min="15613" max="15613" width="1" style="3" customWidth="1"/>
    <col min="15614" max="15614" width="0.83203125" style="3" customWidth="1"/>
    <col min="15615" max="15615" width="41.44140625" style="3" customWidth="1"/>
    <col min="15616" max="15616" width="7.44140625" style="3" customWidth="1"/>
    <col min="15617" max="15617" width="1" style="3" customWidth="1"/>
    <col min="15618" max="15618" width="14.5546875" style="3" customWidth="1"/>
    <col min="15619" max="15619" width="1.27734375" style="3" customWidth="1"/>
    <col min="15620" max="15620" width="13.71875" style="3" customWidth="1"/>
    <col min="15621" max="15621" width="1" style="3" customWidth="1"/>
    <col min="15622" max="15622" width="15.27734375" style="3" customWidth="1"/>
    <col min="15623" max="15623" width="1" style="3" customWidth="1"/>
    <col min="15624" max="15624" width="14.5546875" style="3" customWidth="1"/>
    <col min="15625" max="15625" width="0.83203125" style="3" customWidth="1"/>
    <col min="15626" max="15868" width="8.83203125" style="3"/>
    <col min="15869" max="15869" width="1" style="3" customWidth="1"/>
    <col min="15870" max="15870" width="0.83203125" style="3" customWidth="1"/>
    <col min="15871" max="15871" width="41.44140625" style="3" customWidth="1"/>
    <col min="15872" max="15872" width="7.44140625" style="3" customWidth="1"/>
    <col min="15873" max="15873" width="1" style="3" customWidth="1"/>
    <col min="15874" max="15874" width="14.5546875" style="3" customWidth="1"/>
    <col min="15875" max="15875" width="1.27734375" style="3" customWidth="1"/>
    <col min="15876" max="15876" width="13.71875" style="3" customWidth="1"/>
    <col min="15877" max="15877" width="1" style="3" customWidth="1"/>
    <col min="15878" max="15878" width="15.27734375" style="3" customWidth="1"/>
    <col min="15879" max="15879" width="1" style="3" customWidth="1"/>
    <col min="15880" max="15880" width="14.5546875" style="3" customWidth="1"/>
    <col min="15881" max="15881" width="0.83203125" style="3" customWidth="1"/>
    <col min="15882" max="16124" width="8.83203125" style="3"/>
    <col min="16125" max="16125" width="1" style="3" customWidth="1"/>
    <col min="16126" max="16126" width="0.83203125" style="3" customWidth="1"/>
    <col min="16127" max="16127" width="41.44140625" style="3" customWidth="1"/>
    <col min="16128" max="16128" width="7.44140625" style="3" customWidth="1"/>
    <col min="16129" max="16129" width="1" style="3" customWidth="1"/>
    <col min="16130" max="16130" width="14.5546875" style="3" customWidth="1"/>
    <col min="16131" max="16131" width="1.27734375" style="3" customWidth="1"/>
    <col min="16132" max="16132" width="13.71875" style="3" customWidth="1"/>
    <col min="16133" max="16133" width="1" style="3" customWidth="1"/>
    <col min="16134" max="16134" width="15.27734375" style="3" customWidth="1"/>
    <col min="16135" max="16135" width="1" style="3" customWidth="1"/>
    <col min="16136" max="16136" width="14.5546875" style="3" customWidth="1"/>
    <col min="16137" max="16137" width="0.83203125" style="3" customWidth="1"/>
    <col min="16138" max="16384" width="8.83203125" style="3"/>
  </cols>
  <sheetData>
    <row r="1" spans="1:16" ht="20.399999999999999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6" ht="20.399999999999999">
      <c r="A2" s="101" t="s">
        <v>83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6" ht="20.399999999999999">
      <c r="A3" s="101" t="s">
        <v>84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20.399999999999999">
      <c r="A4" s="2"/>
      <c r="B4" s="2"/>
      <c r="C4" s="2"/>
      <c r="D4" s="2"/>
      <c r="E4" s="2"/>
      <c r="F4" s="2"/>
      <c r="G4" s="2"/>
      <c r="H4" s="4"/>
      <c r="I4" s="4"/>
      <c r="J4" s="4"/>
      <c r="K4" s="2"/>
      <c r="L4" s="2"/>
      <c r="M4" s="2"/>
      <c r="N4" s="4"/>
    </row>
    <row r="5" spans="1:16">
      <c r="C5" s="5"/>
      <c r="E5" s="5"/>
      <c r="F5" s="136" t="s">
        <v>91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</row>
    <row r="6" spans="1:16">
      <c r="C6" s="5"/>
      <c r="E6" s="5"/>
      <c r="F6" s="137" t="s">
        <v>5</v>
      </c>
      <c r="G6" s="137"/>
      <c r="H6" s="137"/>
      <c r="I6" s="137"/>
      <c r="J6" s="137"/>
      <c r="K6" s="6"/>
      <c r="L6" s="137" t="s">
        <v>19</v>
      </c>
      <c r="M6" s="137"/>
      <c r="N6" s="137"/>
      <c r="O6" s="137"/>
      <c r="P6" s="137"/>
    </row>
    <row r="7" spans="1:16">
      <c r="C7" s="5"/>
      <c r="E7" s="5"/>
      <c r="F7" s="7" t="s">
        <v>86</v>
      </c>
      <c r="G7" s="8"/>
      <c r="H7" s="7" t="s">
        <v>89</v>
      </c>
      <c r="I7" s="7"/>
      <c r="J7" s="7" t="s">
        <v>90</v>
      </c>
      <c r="K7" s="8"/>
      <c r="L7" s="7" t="s">
        <v>86</v>
      </c>
      <c r="M7" s="8"/>
      <c r="N7" s="7" t="s">
        <v>89</v>
      </c>
      <c r="O7" s="7"/>
      <c r="P7" s="7" t="s">
        <v>90</v>
      </c>
    </row>
    <row r="8" spans="1:16">
      <c r="C8" s="5"/>
      <c r="D8" s="6"/>
      <c r="E8" s="5"/>
      <c r="F8" s="7" t="s">
        <v>87</v>
      </c>
      <c r="G8" s="8"/>
      <c r="H8" s="7" t="s">
        <v>87</v>
      </c>
      <c r="I8" s="7"/>
      <c r="J8" s="7" t="s">
        <v>87</v>
      </c>
      <c r="K8" s="8"/>
      <c r="L8" s="7" t="s">
        <v>87</v>
      </c>
      <c r="M8" s="8"/>
      <c r="N8" s="7" t="s">
        <v>87</v>
      </c>
      <c r="O8" s="7"/>
      <c r="P8" s="7" t="s">
        <v>87</v>
      </c>
    </row>
    <row r="9" spans="1:16">
      <c r="C9" s="5"/>
      <c r="D9" s="9" t="s">
        <v>85</v>
      </c>
      <c r="E9" s="5"/>
      <c r="F9" s="10"/>
      <c r="G9" s="8"/>
      <c r="H9" s="10" t="s">
        <v>88</v>
      </c>
      <c r="I9" s="8"/>
      <c r="J9" s="10" t="s">
        <v>88</v>
      </c>
      <c r="K9" s="8"/>
      <c r="L9" s="10"/>
      <c r="M9" s="8"/>
      <c r="N9" s="10" t="s">
        <v>88</v>
      </c>
      <c r="O9" s="8"/>
      <c r="P9" s="10" t="s">
        <v>88</v>
      </c>
    </row>
    <row r="10" spans="1:16" s="11" customFormat="1" ht="20.399999999999999">
      <c r="A10" s="38" t="s">
        <v>55</v>
      </c>
      <c r="B10" s="38"/>
      <c r="C10" s="38"/>
      <c r="D10" s="6"/>
      <c r="F10" s="12"/>
      <c r="G10" s="13"/>
      <c r="H10" s="12"/>
      <c r="I10" s="12"/>
      <c r="J10" s="12"/>
      <c r="K10" s="8"/>
      <c r="L10" s="12"/>
      <c r="M10" s="13"/>
      <c r="N10" s="12"/>
    </row>
    <row r="11" spans="1:16">
      <c r="A11" s="138" t="s">
        <v>56</v>
      </c>
      <c r="B11" s="138"/>
      <c r="C11" s="138"/>
      <c r="D11" s="6"/>
    </row>
    <row r="12" spans="1:16">
      <c r="B12" s="3" t="s">
        <v>57</v>
      </c>
      <c r="D12" s="15">
        <v>7</v>
      </c>
      <c r="F12" s="17">
        <v>3219708</v>
      </c>
      <c r="G12" s="17"/>
      <c r="H12" s="17">
        <v>43291579</v>
      </c>
      <c r="I12" s="17"/>
      <c r="J12" s="17">
        <v>8092625</v>
      </c>
      <c r="K12" s="17"/>
      <c r="L12" s="17">
        <v>2873148</v>
      </c>
      <c r="M12" s="17"/>
      <c r="N12" s="17">
        <v>42469145</v>
      </c>
      <c r="P12" s="17">
        <v>7471009</v>
      </c>
    </row>
    <row r="13" spans="1:16">
      <c r="B13" s="3" t="s">
        <v>58</v>
      </c>
      <c r="D13" s="15"/>
      <c r="F13" s="17">
        <v>0</v>
      </c>
      <c r="G13" s="17"/>
      <c r="H13" s="17">
        <v>0</v>
      </c>
      <c r="I13" s="17"/>
      <c r="J13" s="17">
        <v>27457962</v>
      </c>
      <c r="K13" s="17"/>
      <c r="L13" s="17">
        <v>0</v>
      </c>
      <c r="M13" s="17"/>
      <c r="N13" s="17">
        <v>0</v>
      </c>
      <c r="P13" s="17">
        <v>27457962</v>
      </c>
    </row>
    <row r="14" spans="1:16">
      <c r="B14" s="3" t="s">
        <v>59</v>
      </c>
      <c r="D14" s="15"/>
      <c r="F14" s="17">
        <v>0</v>
      </c>
      <c r="G14" s="17"/>
      <c r="H14" s="17">
        <v>0</v>
      </c>
      <c r="I14" s="17"/>
      <c r="J14" s="17">
        <v>50449041</v>
      </c>
      <c r="K14" s="17"/>
      <c r="L14" s="17">
        <v>0</v>
      </c>
      <c r="M14" s="17"/>
      <c r="N14" s="17">
        <v>0</v>
      </c>
      <c r="P14" s="17">
        <v>50449041</v>
      </c>
    </row>
    <row r="15" spans="1:16">
      <c r="B15" s="14" t="s">
        <v>60</v>
      </c>
      <c r="D15" s="15">
        <v>8</v>
      </c>
      <c r="F15" s="17">
        <v>73161386</v>
      </c>
      <c r="G15" s="17"/>
      <c r="H15" s="17">
        <v>84013224</v>
      </c>
      <c r="I15" s="17"/>
      <c r="J15" s="17">
        <v>129683872</v>
      </c>
      <c r="K15" s="17"/>
      <c r="L15" s="17">
        <v>73124487</v>
      </c>
      <c r="M15" s="17"/>
      <c r="N15" s="17">
        <v>84007978</v>
      </c>
      <c r="P15" s="17">
        <v>131054577</v>
      </c>
    </row>
    <row r="16" spans="1:16">
      <c r="B16" s="14" t="s">
        <v>61</v>
      </c>
      <c r="D16" s="15">
        <v>9</v>
      </c>
      <c r="F16" s="17">
        <v>116862428</v>
      </c>
      <c r="G16" s="17"/>
      <c r="H16" s="17">
        <v>329259308</v>
      </c>
      <c r="I16" s="17"/>
      <c r="J16" s="17">
        <v>323298333</v>
      </c>
      <c r="K16" s="17"/>
      <c r="L16" s="17">
        <v>116862428</v>
      </c>
      <c r="M16" s="17"/>
      <c r="N16" s="17">
        <v>331369122</v>
      </c>
      <c r="P16" s="17">
        <v>325408147</v>
      </c>
    </row>
    <row r="17" spans="1:16">
      <c r="B17" s="14" t="s">
        <v>62</v>
      </c>
      <c r="D17" s="18"/>
      <c r="F17" s="17">
        <v>0</v>
      </c>
      <c r="G17" s="17"/>
      <c r="H17" s="17">
        <v>0</v>
      </c>
      <c r="I17" s="17"/>
      <c r="J17" s="17">
        <v>4279223</v>
      </c>
      <c r="K17" s="17"/>
      <c r="L17" s="17">
        <v>0</v>
      </c>
      <c r="M17" s="17"/>
      <c r="N17" s="17">
        <v>0</v>
      </c>
      <c r="P17" s="17">
        <v>4186395</v>
      </c>
    </row>
    <row r="18" spans="1:16">
      <c r="B18" s="14"/>
      <c r="C18" s="27" t="s">
        <v>131</v>
      </c>
      <c r="D18" s="18"/>
      <c r="F18" s="19">
        <f>SUM(F12:F17)</f>
        <v>193243522</v>
      </c>
      <c r="G18" s="20"/>
      <c r="H18" s="19">
        <f>SUM(H12:H17)</f>
        <v>456564111</v>
      </c>
      <c r="I18" s="20"/>
      <c r="J18" s="19">
        <f>SUM(J12:J17)</f>
        <v>543261056</v>
      </c>
      <c r="K18" s="20"/>
      <c r="L18" s="19">
        <f>SUM(L12:L17)</f>
        <v>192860063</v>
      </c>
      <c r="M18" s="20"/>
      <c r="N18" s="19">
        <f>SUM(N12:N17)</f>
        <v>457846245</v>
      </c>
      <c r="P18" s="19">
        <f>SUM(P12:P17)</f>
        <v>546027131</v>
      </c>
    </row>
    <row r="19" spans="1:16">
      <c r="A19" s="138" t="s">
        <v>132</v>
      </c>
      <c r="B19" s="138"/>
      <c r="C19" s="138"/>
      <c r="D19" s="15"/>
      <c r="F19" s="20"/>
      <c r="G19" s="20"/>
      <c r="H19" s="20"/>
      <c r="I19" s="20"/>
      <c r="J19" s="20"/>
      <c r="K19" s="20"/>
      <c r="L19" s="20"/>
      <c r="M19" s="20"/>
      <c r="N19" s="20"/>
    </row>
    <row r="20" spans="1:16">
      <c r="B20" s="14" t="s">
        <v>63</v>
      </c>
      <c r="D20" s="15">
        <v>10.1</v>
      </c>
      <c r="F20" s="17">
        <v>0</v>
      </c>
      <c r="G20" s="17"/>
      <c r="H20" s="17">
        <v>0</v>
      </c>
      <c r="I20" s="17"/>
      <c r="J20" s="17">
        <v>0</v>
      </c>
      <c r="K20" s="17"/>
      <c r="L20" s="17">
        <v>84383660</v>
      </c>
      <c r="M20" s="17"/>
      <c r="N20" s="17">
        <v>85547414</v>
      </c>
      <c r="P20" s="17">
        <v>85644700</v>
      </c>
    </row>
    <row r="21" spans="1:16">
      <c r="B21" s="14" t="s">
        <v>64</v>
      </c>
      <c r="D21" s="15">
        <v>10.199999999999999</v>
      </c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7">
        <v>0</v>
      </c>
      <c r="P21" s="17">
        <v>0</v>
      </c>
    </row>
    <row r="22" spans="1:16">
      <c r="B22" s="14" t="s">
        <v>65</v>
      </c>
      <c r="D22" s="15">
        <v>10.3</v>
      </c>
      <c r="F22" s="17">
        <v>32814300</v>
      </c>
      <c r="G22" s="17"/>
      <c r="H22" s="17">
        <v>37814300</v>
      </c>
      <c r="I22" s="17"/>
      <c r="J22" s="17">
        <v>50314300</v>
      </c>
      <c r="K22" s="17"/>
      <c r="L22" s="17">
        <v>32814300</v>
      </c>
      <c r="M22" s="17"/>
      <c r="N22" s="17">
        <v>37814300</v>
      </c>
      <c r="P22" s="17">
        <v>50314300</v>
      </c>
    </row>
    <row r="23" spans="1:16">
      <c r="B23" s="14" t="s">
        <v>66</v>
      </c>
      <c r="D23" s="15">
        <v>11</v>
      </c>
      <c r="F23" s="17">
        <v>325145739</v>
      </c>
      <c r="G23" s="17"/>
      <c r="H23" s="17">
        <v>172034004</v>
      </c>
      <c r="I23" s="17"/>
      <c r="J23" s="17">
        <v>182491475</v>
      </c>
      <c r="K23" s="17"/>
      <c r="L23" s="17">
        <v>323942101</v>
      </c>
      <c r="M23" s="17"/>
      <c r="N23" s="17">
        <v>169307722</v>
      </c>
      <c r="P23" s="17">
        <v>174113552</v>
      </c>
    </row>
    <row r="24" spans="1:16">
      <c r="B24" s="14" t="s">
        <v>67</v>
      </c>
      <c r="D24" s="15">
        <v>12</v>
      </c>
      <c r="F24" s="17">
        <v>8010985</v>
      </c>
      <c r="G24" s="17"/>
      <c r="H24" s="17">
        <v>8247514</v>
      </c>
      <c r="I24" s="17"/>
      <c r="J24" s="17">
        <v>34952</v>
      </c>
      <c r="K24" s="17"/>
      <c r="L24" s="17">
        <v>8010985</v>
      </c>
      <c r="M24" s="17"/>
      <c r="N24" s="17">
        <v>8247514</v>
      </c>
      <c r="P24" s="17">
        <v>34952</v>
      </c>
    </row>
    <row r="25" spans="1:16" hidden="1">
      <c r="B25" s="14" t="s">
        <v>92</v>
      </c>
      <c r="C25" s="14"/>
      <c r="D25" s="15"/>
      <c r="F25" s="17">
        <v>0</v>
      </c>
      <c r="G25" s="17"/>
      <c r="H25" s="17">
        <v>0</v>
      </c>
      <c r="I25" s="17"/>
      <c r="J25" s="17">
        <v>0</v>
      </c>
      <c r="K25" s="17"/>
      <c r="L25" s="17">
        <v>0</v>
      </c>
      <c r="M25" s="17"/>
      <c r="N25" s="17">
        <v>0</v>
      </c>
      <c r="P25" s="17">
        <v>0</v>
      </c>
    </row>
    <row r="26" spans="1:16">
      <c r="B26" s="14" t="s">
        <v>68</v>
      </c>
      <c r="D26" s="15"/>
      <c r="F26" s="21">
        <v>2264118</v>
      </c>
      <c r="G26" s="17"/>
      <c r="H26" s="21">
        <v>2454944</v>
      </c>
      <c r="I26" s="17"/>
      <c r="J26" s="21">
        <v>2401473</v>
      </c>
      <c r="K26" s="17"/>
      <c r="L26" s="21">
        <v>392674</v>
      </c>
      <c r="M26" s="17"/>
      <c r="N26" s="21">
        <v>634143</v>
      </c>
      <c r="P26" s="21">
        <v>615321</v>
      </c>
    </row>
    <row r="27" spans="1:16">
      <c r="C27" s="27" t="s">
        <v>133</v>
      </c>
      <c r="F27" s="20">
        <f>SUM(F20:F26)</f>
        <v>368235142</v>
      </c>
      <c r="G27" s="20"/>
      <c r="H27" s="20">
        <f>SUM(H20:H26)</f>
        <v>220550762</v>
      </c>
      <c r="I27" s="20"/>
      <c r="J27" s="20">
        <f>SUM(J20:J26)</f>
        <v>235242200</v>
      </c>
      <c r="K27" s="20"/>
      <c r="L27" s="20">
        <f>SUM(L20:L26)</f>
        <v>449543720</v>
      </c>
      <c r="M27" s="20"/>
      <c r="N27" s="20">
        <f>SUM(N20:N26)</f>
        <v>301551093</v>
      </c>
      <c r="P27" s="20">
        <f>SUM(P20:P26)</f>
        <v>310722825</v>
      </c>
    </row>
    <row r="28" spans="1:16" ht="20.7" thickBot="1">
      <c r="A28" s="139" t="s">
        <v>69</v>
      </c>
      <c r="B28" s="139"/>
      <c r="C28" s="139"/>
      <c r="F28" s="22">
        <f>SUM(F18,F27)</f>
        <v>561478664</v>
      </c>
      <c r="G28" s="20"/>
      <c r="H28" s="22">
        <f>SUM(H18,H27)</f>
        <v>677114873</v>
      </c>
      <c r="I28" s="20"/>
      <c r="J28" s="22">
        <f>SUM(J18,J27)</f>
        <v>778503256</v>
      </c>
      <c r="K28" s="20"/>
      <c r="L28" s="22">
        <f>SUM(L18,L27)</f>
        <v>642403783</v>
      </c>
      <c r="M28" s="20"/>
      <c r="N28" s="22">
        <f>SUM(N18,N27)</f>
        <v>759397338</v>
      </c>
      <c r="P28" s="22">
        <f>SUM(P18,P27)</f>
        <v>856749956</v>
      </c>
    </row>
    <row r="29" spans="1:16" s="11" customFormat="1" ht="20.7" thickTop="1">
      <c r="A29" s="1" t="s">
        <v>134</v>
      </c>
      <c r="B29" s="99"/>
      <c r="C29" s="99"/>
      <c r="D29" s="6"/>
    </row>
    <row r="30" spans="1:16">
      <c r="A30" s="138" t="s">
        <v>135</v>
      </c>
      <c r="B30" s="138"/>
      <c r="C30" s="138"/>
      <c r="D30" s="15"/>
    </row>
    <row r="31" spans="1:16">
      <c r="A31" s="27"/>
      <c r="B31" s="27" t="s">
        <v>70</v>
      </c>
      <c r="C31" s="27"/>
      <c r="D31" s="15"/>
    </row>
    <row r="32" spans="1:16">
      <c r="A32" s="16"/>
      <c r="B32" s="27"/>
      <c r="C32" s="27" t="s">
        <v>71</v>
      </c>
      <c r="D32" s="15">
        <v>13</v>
      </c>
      <c r="F32" s="17">
        <v>220652201</v>
      </c>
      <c r="G32" s="17"/>
      <c r="H32" s="17">
        <v>54299776</v>
      </c>
      <c r="I32" s="17"/>
      <c r="J32" s="17">
        <v>79143151</v>
      </c>
      <c r="K32" s="17"/>
      <c r="L32" s="17">
        <v>220652201</v>
      </c>
      <c r="M32" s="17"/>
      <c r="N32" s="17">
        <v>54299776</v>
      </c>
      <c r="P32" s="17">
        <v>79143151</v>
      </c>
    </row>
    <row r="33" spans="1:17">
      <c r="B33" s="14" t="s">
        <v>72</v>
      </c>
      <c r="C33" s="24"/>
      <c r="D33" s="15">
        <v>14</v>
      </c>
      <c r="F33" s="17">
        <v>91974572</v>
      </c>
      <c r="G33" s="17"/>
      <c r="H33" s="17">
        <v>49334596</v>
      </c>
      <c r="I33" s="17"/>
      <c r="J33" s="17">
        <v>60139019</v>
      </c>
      <c r="K33" s="17"/>
      <c r="L33" s="17">
        <v>95857930</v>
      </c>
      <c r="M33" s="17"/>
      <c r="N33" s="17">
        <v>52851743</v>
      </c>
      <c r="O33" s="25"/>
      <c r="P33" s="17">
        <v>60220137</v>
      </c>
      <c r="Q33" s="25"/>
    </row>
    <row r="34" spans="1:17">
      <c r="B34" s="14" t="s">
        <v>136</v>
      </c>
      <c r="C34" s="14"/>
      <c r="D34" s="15">
        <v>15</v>
      </c>
      <c r="F34" s="17">
        <v>0</v>
      </c>
      <c r="G34" s="17"/>
      <c r="H34" s="17">
        <v>51098930</v>
      </c>
      <c r="I34" s="17"/>
      <c r="J34" s="17">
        <v>60111356</v>
      </c>
      <c r="K34" s="17"/>
      <c r="L34" s="17">
        <v>0</v>
      </c>
      <c r="M34" s="17"/>
      <c r="N34" s="17">
        <v>51098930</v>
      </c>
      <c r="O34" s="25"/>
      <c r="P34" s="17">
        <v>60111356</v>
      </c>
      <c r="Q34" s="25"/>
    </row>
    <row r="35" spans="1:17" hidden="1">
      <c r="B35" s="14"/>
      <c r="C35" s="14"/>
      <c r="Q35" s="25"/>
    </row>
    <row r="36" spans="1:17">
      <c r="B36" s="14" t="s">
        <v>73</v>
      </c>
      <c r="C36" s="14"/>
      <c r="D36" s="15"/>
      <c r="F36" s="17">
        <v>441155</v>
      </c>
      <c r="G36" s="17"/>
      <c r="H36" s="17">
        <v>3420915</v>
      </c>
      <c r="I36" s="17"/>
      <c r="J36" s="17">
        <v>4304747</v>
      </c>
      <c r="K36" s="17"/>
      <c r="L36" s="17">
        <v>441155</v>
      </c>
      <c r="M36" s="17"/>
      <c r="N36" s="21">
        <v>3420915</v>
      </c>
      <c r="O36" s="25"/>
      <c r="P36" s="21">
        <v>4193465</v>
      </c>
    </row>
    <row r="37" spans="1:17">
      <c r="B37" s="14"/>
      <c r="C37" s="11" t="s">
        <v>137</v>
      </c>
      <c r="D37" s="15"/>
      <c r="F37" s="19">
        <f>SUM(F32:F36)</f>
        <v>313067928</v>
      </c>
      <c r="G37" s="20"/>
      <c r="H37" s="19">
        <f>SUM(H32:H36)</f>
        <v>158154217</v>
      </c>
      <c r="I37" s="20"/>
      <c r="J37" s="19">
        <f>SUM(J32:J36)</f>
        <v>203698273</v>
      </c>
      <c r="K37" s="20"/>
      <c r="L37" s="19">
        <f>SUM(L32:L36)</f>
        <v>316951286</v>
      </c>
      <c r="M37" s="20"/>
      <c r="N37" s="19">
        <f>SUM(N32:N36)</f>
        <v>161671364</v>
      </c>
      <c r="P37" s="19">
        <f>SUM(P32:P36)</f>
        <v>203668109</v>
      </c>
    </row>
    <row r="38" spans="1:17">
      <c r="A38" s="138" t="s">
        <v>138</v>
      </c>
      <c r="B38" s="138"/>
      <c r="C38" s="138"/>
      <c r="D38" s="15"/>
      <c r="F38" s="20"/>
      <c r="G38" s="20"/>
      <c r="H38" s="20"/>
      <c r="I38" s="20"/>
      <c r="J38" s="20"/>
      <c r="K38" s="20"/>
      <c r="L38" s="20"/>
      <c r="M38" s="20"/>
      <c r="N38" s="20"/>
      <c r="P38" s="20"/>
    </row>
    <row r="39" spans="1:17">
      <c r="B39" s="14" t="s">
        <v>143</v>
      </c>
      <c r="C39" s="14"/>
      <c r="D39" s="15">
        <v>15</v>
      </c>
      <c r="F39" s="17">
        <v>0</v>
      </c>
      <c r="G39" s="17"/>
      <c r="H39" s="17">
        <v>0</v>
      </c>
      <c r="I39" s="28"/>
      <c r="J39" s="17">
        <v>42543317</v>
      </c>
      <c r="K39" s="17"/>
      <c r="L39" s="17">
        <v>0</v>
      </c>
      <c r="M39" s="17"/>
      <c r="N39" s="17">
        <v>0</v>
      </c>
      <c r="P39" s="17">
        <v>42543317</v>
      </c>
    </row>
    <row r="40" spans="1:17">
      <c r="B40" s="3" t="s">
        <v>74</v>
      </c>
      <c r="D40" s="15">
        <v>16</v>
      </c>
      <c r="F40" s="17">
        <v>0</v>
      </c>
      <c r="G40" s="17"/>
      <c r="H40" s="17">
        <v>0</v>
      </c>
      <c r="I40" s="17"/>
      <c r="J40" s="17">
        <v>0</v>
      </c>
      <c r="K40" s="17"/>
      <c r="L40" s="17">
        <v>0</v>
      </c>
      <c r="M40" s="17"/>
      <c r="N40" s="17">
        <v>0</v>
      </c>
      <c r="P40" s="17">
        <v>0</v>
      </c>
    </row>
    <row r="41" spans="1:17">
      <c r="B41" s="3" t="s">
        <v>75</v>
      </c>
      <c r="C41" s="23"/>
      <c r="D41" s="15">
        <v>17</v>
      </c>
      <c r="F41" s="17">
        <v>42094696</v>
      </c>
      <c r="G41" s="17"/>
      <c r="H41" s="17">
        <v>61757000</v>
      </c>
      <c r="I41" s="17"/>
      <c r="J41" s="17">
        <v>45496862</v>
      </c>
      <c r="K41" s="17"/>
      <c r="L41" s="17">
        <v>42094696</v>
      </c>
      <c r="M41" s="17"/>
      <c r="N41" s="17">
        <v>61675529</v>
      </c>
      <c r="O41" s="25"/>
      <c r="P41" s="17">
        <v>44631826</v>
      </c>
    </row>
    <row r="42" spans="1:17">
      <c r="B42" s="26"/>
      <c r="C42" s="27" t="s">
        <v>139</v>
      </c>
      <c r="F42" s="19">
        <f>SUM(F39:F41)</f>
        <v>42094696</v>
      </c>
      <c r="G42" s="20"/>
      <c r="H42" s="19">
        <f>SUM(H39:H41)</f>
        <v>61757000</v>
      </c>
      <c r="I42" s="20"/>
      <c r="J42" s="19">
        <f>SUM(J39:J41)</f>
        <v>88040179</v>
      </c>
      <c r="K42" s="20"/>
      <c r="L42" s="19">
        <f>SUM(L39:L41)</f>
        <v>42094696</v>
      </c>
      <c r="M42" s="20"/>
      <c r="N42" s="19">
        <f>SUM(N39:N41)</f>
        <v>61675529</v>
      </c>
      <c r="P42" s="19">
        <f>SUM(P39:P41)</f>
        <v>87175143</v>
      </c>
    </row>
    <row r="43" spans="1:17">
      <c r="B43" s="26"/>
      <c r="C43" s="27" t="s">
        <v>140</v>
      </c>
      <c r="F43" s="19">
        <f>SUM(F37,F42)</f>
        <v>355162624</v>
      </c>
      <c r="G43" s="20"/>
      <c r="H43" s="19">
        <f>SUM(H37,H42)</f>
        <v>219911217</v>
      </c>
      <c r="I43" s="20"/>
      <c r="J43" s="19">
        <f>SUM(J37,J42)</f>
        <v>291738452</v>
      </c>
      <c r="K43" s="20"/>
      <c r="L43" s="19">
        <f>SUM(L37,L42)</f>
        <v>359045982</v>
      </c>
      <c r="M43" s="20"/>
      <c r="N43" s="19">
        <f>SUM(N37,N42)</f>
        <v>223346893</v>
      </c>
      <c r="P43" s="19">
        <f>SUM(P37,P42)</f>
        <v>290843252</v>
      </c>
    </row>
    <row r="44" spans="1:17" s="11" customFormat="1">
      <c r="A44" s="27" t="s">
        <v>76</v>
      </c>
      <c r="B44" s="42"/>
      <c r="C44" s="42"/>
      <c r="D44" s="5"/>
      <c r="F44" s="20"/>
      <c r="G44" s="20"/>
      <c r="H44" s="20"/>
      <c r="I44" s="20"/>
      <c r="J44" s="20"/>
      <c r="K44" s="20"/>
      <c r="L44" s="20"/>
      <c r="M44" s="20"/>
      <c r="N44" s="20"/>
      <c r="P44" s="20"/>
    </row>
    <row r="45" spans="1:17" s="11" customFormat="1">
      <c r="A45" s="100"/>
      <c r="B45" s="27" t="s">
        <v>77</v>
      </c>
      <c r="C45" s="27"/>
      <c r="D45" s="5"/>
      <c r="F45" s="20"/>
      <c r="G45" s="20"/>
      <c r="H45" s="20"/>
      <c r="I45" s="20"/>
      <c r="J45" s="20"/>
      <c r="K45" s="20"/>
      <c r="L45" s="20"/>
      <c r="M45" s="20"/>
      <c r="N45" s="20"/>
      <c r="P45" s="20"/>
    </row>
    <row r="46" spans="1:17">
      <c r="A46" s="26"/>
      <c r="B46" s="100" t="s">
        <v>78</v>
      </c>
      <c r="C46" s="24"/>
      <c r="F46" s="20"/>
      <c r="G46" s="20"/>
      <c r="H46" s="20"/>
      <c r="I46" s="20"/>
      <c r="J46" s="20"/>
      <c r="K46" s="20"/>
      <c r="L46" s="20"/>
      <c r="M46" s="20"/>
      <c r="N46" s="20"/>
      <c r="P46" s="20"/>
    </row>
    <row r="47" spans="1:17" ht="20.399999999999999" thickBot="1">
      <c r="A47" s="26"/>
      <c r="B47" s="26"/>
      <c r="C47" s="27" t="s">
        <v>79</v>
      </c>
      <c r="D47" s="15"/>
      <c r="F47" s="30">
        <v>463185014</v>
      </c>
      <c r="G47" s="17"/>
      <c r="H47" s="30">
        <v>463185014</v>
      </c>
      <c r="I47" s="17"/>
      <c r="J47" s="30">
        <v>463185014</v>
      </c>
      <c r="K47" s="17"/>
      <c r="L47" s="30">
        <v>463185014</v>
      </c>
      <c r="M47" s="17"/>
      <c r="N47" s="30">
        <v>463185014</v>
      </c>
      <c r="P47" s="30">
        <v>463185014</v>
      </c>
    </row>
    <row r="48" spans="1:17" ht="20.399999999999999" thickTop="1">
      <c r="A48" s="26"/>
      <c r="B48" s="26" t="s">
        <v>0</v>
      </c>
      <c r="C48" s="100" t="s">
        <v>80</v>
      </c>
      <c r="F48" s="20"/>
      <c r="G48" s="20"/>
      <c r="H48" s="20"/>
      <c r="I48" s="20"/>
      <c r="J48" s="20"/>
      <c r="K48" s="20"/>
      <c r="L48" s="20"/>
      <c r="M48" s="20"/>
      <c r="N48" s="20"/>
      <c r="P48" s="20"/>
    </row>
    <row r="49" spans="1:16">
      <c r="A49" s="26"/>
      <c r="B49" s="26"/>
      <c r="C49" s="27" t="s">
        <v>81</v>
      </c>
      <c r="D49" s="15"/>
      <c r="F49" s="17">
        <v>462629524</v>
      </c>
      <c r="G49" s="17"/>
      <c r="H49" s="17">
        <v>462629524</v>
      </c>
      <c r="I49" s="17"/>
      <c r="J49" s="17">
        <v>462629524</v>
      </c>
      <c r="K49" s="17"/>
      <c r="L49" s="17">
        <v>462629524</v>
      </c>
      <c r="M49" s="17"/>
      <c r="N49" s="17">
        <v>462629524</v>
      </c>
      <c r="P49" s="17">
        <v>462629524</v>
      </c>
    </row>
    <row r="50" spans="1:16">
      <c r="A50" s="26"/>
      <c r="B50" s="26"/>
      <c r="C50" s="14" t="s">
        <v>9</v>
      </c>
      <c r="F50" s="17">
        <v>165629424</v>
      </c>
      <c r="G50" s="17"/>
      <c r="H50" s="17">
        <v>165629424</v>
      </c>
      <c r="I50" s="17"/>
      <c r="J50" s="17">
        <v>165629424</v>
      </c>
      <c r="K50" s="17"/>
      <c r="L50" s="17">
        <v>165629424</v>
      </c>
      <c r="M50" s="17"/>
      <c r="N50" s="17">
        <v>165629424</v>
      </c>
      <c r="P50" s="17">
        <v>165629424</v>
      </c>
    </row>
    <row r="51" spans="1:16">
      <c r="A51" s="26"/>
      <c r="B51" s="26"/>
      <c r="C51" s="14" t="s">
        <v>82</v>
      </c>
      <c r="D51" s="14"/>
      <c r="F51" s="17"/>
      <c r="G51" s="20"/>
      <c r="H51" s="20"/>
      <c r="I51" s="20"/>
      <c r="J51" s="20"/>
      <c r="K51" s="20"/>
      <c r="L51" s="17"/>
      <c r="M51" s="20"/>
      <c r="N51" s="20"/>
      <c r="P51" s="20"/>
    </row>
    <row r="52" spans="1:16">
      <c r="A52" s="26"/>
      <c r="C52" s="102" t="s">
        <v>93</v>
      </c>
      <c r="D52" s="15"/>
      <c r="F52" s="17">
        <v>0</v>
      </c>
      <c r="G52" s="17"/>
      <c r="H52" s="28">
        <v>0</v>
      </c>
      <c r="I52" s="28"/>
      <c r="J52" s="28">
        <v>0</v>
      </c>
      <c r="K52" s="17"/>
      <c r="L52" s="17">
        <v>0</v>
      </c>
      <c r="M52" s="17"/>
      <c r="N52" s="17">
        <v>0</v>
      </c>
      <c r="P52" s="17">
        <v>0</v>
      </c>
    </row>
    <row r="53" spans="1:16">
      <c r="A53" s="26"/>
      <c r="C53" s="103" t="s">
        <v>94</v>
      </c>
      <c r="F53" s="31">
        <v>-421942908</v>
      </c>
      <c r="G53" s="32"/>
      <c r="H53" s="32">
        <v>-171055292</v>
      </c>
      <c r="I53" s="32"/>
      <c r="J53" s="32">
        <v>-141494144</v>
      </c>
      <c r="K53" s="32"/>
      <c r="L53" s="31">
        <v>-344901147</v>
      </c>
      <c r="M53" s="32"/>
      <c r="N53" s="31">
        <v>-92208503</v>
      </c>
      <c r="P53" s="31">
        <v>-62352244</v>
      </c>
    </row>
    <row r="54" spans="1:16">
      <c r="A54" s="26"/>
      <c r="B54" s="26"/>
      <c r="C54" s="27" t="s">
        <v>7</v>
      </c>
      <c r="F54" s="17">
        <v>0</v>
      </c>
      <c r="G54" s="17"/>
      <c r="H54" s="28">
        <v>0</v>
      </c>
      <c r="I54" s="28"/>
      <c r="J54" s="28">
        <v>0</v>
      </c>
      <c r="K54" s="17"/>
      <c r="L54" s="17">
        <v>0</v>
      </c>
      <c r="M54" s="17"/>
      <c r="N54" s="17">
        <v>0</v>
      </c>
      <c r="P54" s="17">
        <v>0</v>
      </c>
    </row>
    <row r="55" spans="1:16">
      <c r="A55" s="26"/>
      <c r="B55" s="26"/>
      <c r="C55" s="27" t="s">
        <v>141</v>
      </c>
      <c r="F55" s="20">
        <f>SUM(F49:F54)</f>
        <v>206316040</v>
      </c>
      <c r="G55" s="20"/>
      <c r="H55" s="33">
        <f>SUM(H49:H54)</f>
        <v>457203656</v>
      </c>
      <c r="I55" s="33"/>
      <c r="J55" s="33">
        <f>SUM(J49:J54)</f>
        <v>486764804</v>
      </c>
      <c r="K55" s="20"/>
      <c r="L55" s="20">
        <f>SUM(L49:L54)</f>
        <v>283357801</v>
      </c>
      <c r="M55" s="20"/>
      <c r="N55" s="20">
        <f>SUM(N49:N54)</f>
        <v>536050445</v>
      </c>
      <c r="P55" s="20">
        <f>SUM(P49:P54)</f>
        <v>565906704</v>
      </c>
    </row>
    <row r="56" spans="1:16" ht="20.7" thickBot="1">
      <c r="A56" s="139" t="s">
        <v>142</v>
      </c>
      <c r="B56" s="139"/>
      <c r="C56" s="139"/>
      <c r="F56" s="22">
        <f>SUM(F43,F55)</f>
        <v>561478664</v>
      </c>
      <c r="G56" s="20"/>
      <c r="H56" s="34">
        <f>SUM(H43,H55)</f>
        <v>677114873</v>
      </c>
      <c r="I56" s="33"/>
      <c r="J56" s="34">
        <f>SUM(J43,J55)</f>
        <v>778503256</v>
      </c>
      <c r="K56" s="20"/>
      <c r="L56" s="22">
        <f>SUM(L43,L55)</f>
        <v>642403783</v>
      </c>
      <c r="M56" s="20"/>
      <c r="N56" s="22">
        <f>SUM(N43,N55)</f>
        <v>759397338</v>
      </c>
      <c r="P56" s="22">
        <f>SUM(P43,P55)</f>
        <v>856749956</v>
      </c>
    </row>
    <row r="57" spans="1:16" ht="20.399999999999999" thickTop="1">
      <c r="C57" s="27"/>
      <c r="F57" s="35"/>
      <c r="G57" s="35"/>
      <c r="H57" s="35"/>
      <c r="I57" s="35"/>
      <c r="J57" s="35"/>
      <c r="K57" s="35"/>
      <c r="L57" s="35"/>
      <c r="M57" s="35"/>
      <c r="N57" s="35"/>
    </row>
    <row r="58" spans="1:16">
      <c r="F58" s="35"/>
      <c r="G58" s="35"/>
      <c r="H58" s="35"/>
      <c r="I58" s="35"/>
      <c r="J58" s="35"/>
      <c r="K58" s="35"/>
      <c r="L58" s="35"/>
      <c r="M58" s="35"/>
      <c r="N58" s="35"/>
    </row>
    <row r="59" spans="1:16">
      <c r="F59" s="35">
        <f>F28-F56</f>
        <v>0</v>
      </c>
      <c r="G59" s="35"/>
      <c r="H59" s="35">
        <f>H28-H56</f>
        <v>0</v>
      </c>
      <c r="I59" s="35"/>
      <c r="J59" s="35">
        <f>J28-J56</f>
        <v>0</v>
      </c>
      <c r="K59" s="35"/>
      <c r="L59" s="35">
        <f>L28-L56</f>
        <v>0</v>
      </c>
      <c r="M59" s="35"/>
      <c r="N59" s="35">
        <f>N28-N56</f>
        <v>0</v>
      </c>
      <c r="P59" s="35">
        <f>P28-P56</f>
        <v>0</v>
      </c>
    </row>
  </sheetData>
  <mergeCells count="9">
    <mergeCell ref="F5:P5"/>
    <mergeCell ref="F6:J6"/>
    <mergeCell ref="L6:P6"/>
    <mergeCell ref="A38:C38"/>
    <mergeCell ref="A56:C56"/>
    <mergeCell ref="A28:C28"/>
    <mergeCell ref="A30:C30"/>
    <mergeCell ref="A11:C11"/>
    <mergeCell ref="A19:C19"/>
  </mergeCells>
  <pageMargins left="0.51181102362204722" right="0.51181102362204722" top="0.23622047244094491" bottom="0.23622047244094491" header="0" footer="0"/>
  <pageSetup paperSize="9" scale="95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28" max="15" man="1"/>
    <brk id="4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N37"/>
  <sheetViews>
    <sheetView view="pageBreakPreview" zoomScaleNormal="100" zoomScaleSheetLayoutView="100" workbookViewId="0">
      <selection activeCell="L9" sqref="L9"/>
    </sheetView>
  </sheetViews>
  <sheetFormatPr defaultRowHeight="21" customHeight="1"/>
  <cols>
    <col min="1" max="2" width="1" style="3" customWidth="1"/>
    <col min="3" max="3" width="47.1640625" style="3" customWidth="1"/>
    <col min="4" max="4" width="7.71875" style="5" customWidth="1"/>
    <col min="5" max="5" width="0.83203125" style="36" customWidth="1"/>
    <col min="6" max="6" width="13" style="36" customWidth="1"/>
    <col min="7" max="7" width="1" style="36" customWidth="1"/>
    <col min="8" max="8" width="13" style="36" customWidth="1"/>
    <col min="9" max="9" width="1" style="36" customWidth="1"/>
    <col min="10" max="10" width="13" style="36" customWidth="1"/>
    <col min="11" max="11" width="1" style="36" customWidth="1"/>
    <col min="12" max="12" width="13" style="36" customWidth="1"/>
    <col min="13" max="13" width="1.44140625" style="27" customWidth="1"/>
    <col min="14" max="234" width="8.83203125" style="27"/>
    <col min="235" max="235" width="1.83203125" style="27" customWidth="1"/>
    <col min="236" max="236" width="1.71875" style="27" customWidth="1"/>
    <col min="237" max="237" width="45.1640625" style="27" customWidth="1"/>
    <col min="238" max="238" width="7" style="27" customWidth="1"/>
    <col min="239" max="239" width="1" style="27" customWidth="1"/>
    <col min="240" max="240" width="12.5546875" style="27" customWidth="1"/>
    <col min="241" max="241" width="1" style="27" customWidth="1"/>
    <col min="242" max="242" width="12.44140625" style="27" customWidth="1"/>
    <col min="243" max="243" width="1" style="27" customWidth="1"/>
    <col min="244" max="244" width="11.71875" style="27" customWidth="1"/>
    <col min="245" max="245" width="1" style="27" customWidth="1"/>
    <col min="246" max="246" width="14.83203125" style="27" customWidth="1"/>
    <col min="247" max="247" width="1.27734375" style="27" customWidth="1"/>
    <col min="248" max="490" width="8.83203125" style="27"/>
    <col min="491" max="491" width="1.83203125" style="27" customWidth="1"/>
    <col min="492" max="492" width="1.71875" style="27" customWidth="1"/>
    <col min="493" max="493" width="45.1640625" style="27" customWidth="1"/>
    <col min="494" max="494" width="7" style="27" customWidth="1"/>
    <col min="495" max="495" width="1" style="27" customWidth="1"/>
    <col min="496" max="496" width="12.5546875" style="27" customWidth="1"/>
    <col min="497" max="497" width="1" style="27" customWidth="1"/>
    <col min="498" max="498" width="12.44140625" style="27" customWidth="1"/>
    <col min="499" max="499" width="1" style="27" customWidth="1"/>
    <col min="500" max="500" width="11.71875" style="27" customWidth="1"/>
    <col min="501" max="501" width="1" style="27" customWidth="1"/>
    <col min="502" max="502" width="14.83203125" style="27" customWidth="1"/>
    <col min="503" max="503" width="1.27734375" style="27" customWidth="1"/>
    <col min="504" max="746" width="8.83203125" style="27"/>
    <col min="747" max="747" width="1.83203125" style="27" customWidth="1"/>
    <col min="748" max="748" width="1.71875" style="27" customWidth="1"/>
    <col min="749" max="749" width="45.1640625" style="27" customWidth="1"/>
    <col min="750" max="750" width="7" style="27" customWidth="1"/>
    <col min="751" max="751" width="1" style="27" customWidth="1"/>
    <col min="752" max="752" width="12.5546875" style="27" customWidth="1"/>
    <col min="753" max="753" width="1" style="27" customWidth="1"/>
    <col min="754" max="754" width="12.44140625" style="27" customWidth="1"/>
    <col min="755" max="755" width="1" style="27" customWidth="1"/>
    <col min="756" max="756" width="11.71875" style="27" customWidth="1"/>
    <col min="757" max="757" width="1" style="27" customWidth="1"/>
    <col min="758" max="758" width="14.83203125" style="27" customWidth="1"/>
    <col min="759" max="759" width="1.27734375" style="27" customWidth="1"/>
    <col min="760" max="1002" width="8.83203125" style="27"/>
    <col min="1003" max="1003" width="1.83203125" style="27" customWidth="1"/>
    <col min="1004" max="1004" width="1.71875" style="27" customWidth="1"/>
    <col min="1005" max="1005" width="45.1640625" style="27" customWidth="1"/>
    <col min="1006" max="1006" width="7" style="27" customWidth="1"/>
    <col min="1007" max="1007" width="1" style="27" customWidth="1"/>
    <col min="1008" max="1008" width="12.5546875" style="27" customWidth="1"/>
    <col min="1009" max="1009" width="1" style="27" customWidth="1"/>
    <col min="1010" max="1010" width="12.44140625" style="27" customWidth="1"/>
    <col min="1011" max="1011" width="1" style="27" customWidth="1"/>
    <col min="1012" max="1012" width="11.71875" style="27" customWidth="1"/>
    <col min="1013" max="1013" width="1" style="27" customWidth="1"/>
    <col min="1014" max="1014" width="14.83203125" style="27" customWidth="1"/>
    <col min="1015" max="1015" width="1.27734375" style="27" customWidth="1"/>
    <col min="1016" max="1258" width="8.83203125" style="27"/>
    <col min="1259" max="1259" width="1.83203125" style="27" customWidth="1"/>
    <col min="1260" max="1260" width="1.71875" style="27" customWidth="1"/>
    <col min="1261" max="1261" width="45.1640625" style="27" customWidth="1"/>
    <col min="1262" max="1262" width="7" style="27" customWidth="1"/>
    <col min="1263" max="1263" width="1" style="27" customWidth="1"/>
    <col min="1264" max="1264" width="12.5546875" style="27" customWidth="1"/>
    <col min="1265" max="1265" width="1" style="27" customWidth="1"/>
    <col min="1266" max="1266" width="12.44140625" style="27" customWidth="1"/>
    <col min="1267" max="1267" width="1" style="27" customWidth="1"/>
    <col min="1268" max="1268" width="11.71875" style="27" customWidth="1"/>
    <col min="1269" max="1269" width="1" style="27" customWidth="1"/>
    <col min="1270" max="1270" width="14.83203125" style="27" customWidth="1"/>
    <col min="1271" max="1271" width="1.27734375" style="27" customWidth="1"/>
    <col min="1272" max="1514" width="8.83203125" style="27"/>
    <col min="1515" max="1515" width="1.83203125" style="27" customWidth="1"/>
    <col min="1516" max="1516" width="1.71875" style="27" customWidth="1"/>
    <col min="1517" max="1517" width="45.1640625" style="27" customWidth="1"/>
    <col min="1518" max="1518" width="7" style="27" customWidth="1"/>
    <col min="1519" max="1519" width="1" style="27" customWidth="1"/>
    <col min="1520" max="1520" width="12.5546875" style="27" customWidth="1"/>
    <col min="1521" max="1521" width="1" style="27" customWidth="1"/>
    <col min="1522" max="1522" width="12.44140625" style="27" customWidth="1"/>
    <col min="1523" max="1523" width="1" style="27" customWidth="1"/>
    <col min="1524" max="1524" width="11.71875" style="27" customWidth="1"/>
    <col min="1525" max="1525" width="1" style="27" customWidth="1"/>
    <col min="1526" max="1526" width="14.83203125" style="27" customWidth="1"/>
    <col min="1527" max="1527" width="1.27734375" style="27" customWidth="1"/>
    <col min="1528" max="1770" width="8.83203125" style="27"/>
    <col min="1771" max="1771" width="1.83203125" style="27" customWidth="1"/>
    <col min="1772" max="1772" width="1.71875" style="27" customWidth="1"/>
    <col min="1773" max="1773" width="45.1640625" style="27" customWidth="1"/>
    <col min="1774" max="1774" width="7" style="27" customWidth="1"/>
    <col min="1775" max="1775" width="1" style="27" customWidth="1"/>
    <col min="1776" max="1776" width="12.5546875" style="27" customWidth="1"/>
    <col min="1777" max="1777" width="1" style="27" customWidth="1"/>
    <col min="1778" max="1778" width="12.44140625" style="27" customWidth="1"/>
    <col min="1779" max="1779" width="1" style="27" customWidth="1"/>
    <col min="1780" max="1780" width="11.71875" style="27" customWidth="1"/>
    <col min="1781" max="1781" width="1" style="27" customWidth="1"/>
    <col min="1782" max="1782" width="14.83203125" style="27" customWidth="1"/>
    <col min="1783" max="1783" width="1.27734375" style="27" customWidth="1"/>
    <col min="1784" max="2026" width="8.83203125" style="27"/>
    <col min="2027" max="2027" width="1.83203125" style="27" customWidth="1"/>
    <col min="2028" max="2028" width="1.71875" style="27" customWidth="1"/>
    <col min="2029" max="2029" width="45.1640625" style="27" customWidth="1"/>
    <col min="2030" max="2030" width="7" style="27" customWidth="1"/>
    <col min="2031" max="2031" width="1" style="27" customWidth="1"/>
    <col min="2032" max="2032" width="12.5546875" style="27" customWidth="1"/>
    <col min="2033" max="2033" width="1" style="27" customWidth="1"/>
    <col min="2034" max="2034" width="12.44140625" style="27" customWidth="1"/>
    <col min="2035" max="2035" width="1" style="27" customWidth="1"/>
    <col min="2036" max="2036" width="11.71875" style="27" customWidth="1"/>
    <col min="2037" max="2037" width="1" style="27" customWidth="1"/>
    <col min="2038" max="2038" width="14.83203125" style="27" customWidth="1"/>
    <col min="2039" max="2039" width="1.27734375" style="27" customWidth="1"/>
    <col min="2040" max="2282" width="8.83203125" style="27"/>
    <col min="2283" max="2283" width="1.83203125" style="27" customWidth="1"/>
    <col min="2284" max="2284" width="1.71875" style="27" customWidth="1"/>
    <col min="2285" max="2285" width="45.1640625" style="27" customWidth="1"/>
    <col min="2286" max="2286" width="7" style="27" customWidth="1"/>
    <col min="2287" max="2287" width="1" style="27" customWidth="1"/>
    <col min="2288" max="2288" width="12.5546875" style="27" customWidth="1"/>
    <col min="2289" max="2289" width="1" style="27" customWidth="1"/>
    <col min="2290" max="2290" width="12.44140625" style="27" customWidth="1"/>
    <col min="2291" max="2291" width="1" style="27" customWidth="1"/>
    <col min="2292" max="2292" width="11.71875" style="27" customWidth="1"/>
    <col min="2293" max="2293" width="1" style="27" customWidth="1"/>
    <col min="2294" max="2294" width="14.83203125" style="27" customWidth="1"/>
    <col min="2295" max="2295" width="1.27734375" style="27" customWidth="1"/>
    <col min="2296" max="2538" width="8.83203125" style="27"/>
    <col min="2539" max="2539" width="1.83203125" style="27" customWidth="1"/>
    <col min="2540" max="2540" width="1.71875" style="27" customWidth="1"/>
    <col min="2541" max="2541" width="45.1640625" style="27" customWidth="1"/>
    <col min="2542" max="2542" width="7" style="27" customWidth="1"/>
    <col min="2543" max="2543" width="1" style="27" customWidth="1"/>
    <col min="2544" max="2544" width="12.5546875" style="27" customWidth="1"/>
    <col min="2545" max="2545" width="1" style="27" customWidth="1"/>
    <col min="2546" max="2546" width="12.44140625" style="27" customWidth="1"/>
    <col min="2547" max="2547" width="1" style="27" customWidth="1"/>
    <col min="2548" max="2548" width="11.71875" style="27" customWidth="1"/>
    <col min="2549" max="2549" width="1" style="27" customWidth="1"/>
    <col min="2550" max="2550" width="14.83203125" style="27" customWidth="1"/>
    <col min="2551" max="2551" width="1.27734375" style="27" customWidth="1"/>
    <col min="2552" max="2794" width="8.83203125" style="27"/>
    <col min="2795" max="2795" width="1.83203125" style="27" customWidth="1"/>
    <col min="2796" max="2796" width="1.71875" style="27" customWidth="1"/>
    <col min="2797" max="2797" width="45.1640625" style="27" customWidth="1"/>
    <col min="2798" max="2798" width="7" style="27" customWidth="1"/>
    <col min="2799" max="2799" width="1" style="27" customWidth="1"/>
    <col min="2800" max="2800" width="12.5546875" style="27" customWidth="1"/>
    <col min="2801" max="2801" width="1" style="27" customWidth="1"/>
    <col min="2802" max="2802" width="12.44140625" style="27" customWidth="1"/>
    <col min="2803" max="2803" width="1" style="27" customWidth="1"/>
    <col min="2804" max="2804" width="11.71875" style="27" customWidth="1"/>
    <col min="2805" max="2805" width="1" style="27" customWidth="1"/>
    <col min="2806" max="2806" width="14.83203125" style="27" customWidth="1"/>
    <col min="2807" max="2807" width="1.27734375" style="27" customWidth="1"/>
    <col min="2808" max="3050" width="8.83203125" style="27"/>
    <col min="3051" max="3051" width="1.83203125" style="27" customWidth="1"/>
    <col min="3052" max="3052" width="1.71875" style="27" customWidth="1"/>
    <col min="3053" max="3053" width="45.1640625" style="27" customWidth="1"/>
    <col min="3054" max="3054" width="7" style="27" customWidth="1"/>
    <col min="3055" max="3055" width="1" style="27" customWidth="1"/>
    <col min="3056" max="3056" width="12.5546875" style="27" customWidth="1"/>
    <col min="3057" max="3057" width="1" style="27" customWidth="1"/>
    <col min="3058" max="3058" width="12.44140625" style="27" customWidth="1"/>
    <col min="3059" max="3059" width="1" style="27" customWidth="1"/>
    <col min="3060" max="3060" width="11.71875" style="27" customWidth="1"/>
    <col min="3061" max="3061" width="1" style="27" customWidth="1"/>
    <col min="3062" max="3062" width="14.83203125" style="27" customWidth="1"/>
    <col min="3063" max="3063" width="1.27734375" style="27" customWidth="1"/>
    <col min="3064" max="3306" width="8.83203125" style="27"/>
    <col min="3307" max="3307" width="1.83203125" style="27" customWidth="1"/>
    <col min="3308" max="3308" width="1.71875" style="27" customWidth="1"/>
    <col min="3309" max="3309" width="45.1640625" style="27" customWidth="1"/>
    <col min="3310" max="3310" width="7" style="27" customWidth="1"/>
    <col min="3311" max="3311" width="1" style="27" customWidth="1"/>
    <col min="3312" max="3312" width="12.5546875" style="27" customWidth="1"/>
    <col min="3313" max="3313" width="1" style="27" customWidth="1"/>
    <col min="3314" max="3314" width="12.44140625" style="27" customWidth="1"/>
    <col min="3315" max="3315" width="1" style="27" customWidth="1"/>
    <col min="3316" max="3316" width="11.71875" style="27" customWidth="1"/>
    <col min="3317" max="3317" width="1" style="27" customWidth="1"/>
    <col min="3318" max="3318" width="14.83203125" style="27" customWidth="1"/>
    <col min="3319" max="3319" width="1.27734375" style="27" customWidth="1"/>
    <col min="3320" max="3562" width="8.83203125" style="27"/>
    <col min="3563" max="3563" width="1.83203125" style="27" customWidth="1"/>
    <col min="3564" max="3564" width="1.71875" style="27" customWidth="1"/>
    <col min="3565" max="3565" width="45.1640625" style="27" customWidth="1"/>
    <col min="3566" max="3566" width="7" style="27" customWidth="1"/>
    <col min="3567" max="3567" width="1" style="27" customWidth="1"/>
    <col min="3568" max="3568" width="12.5546875" style="27" customWidth="1"/>
    <col min="3569" max="3569" width="1" style="27" customWidth="1"/>
    <col min="3570" max="3570" width="12.44140625" style="27" customWidth="1"/>
    <col min="3571" max="3571" width="1" style="27" customWidth="1"/>
    <col min="3572" max="3572" width="11.71875" style="27" customWidth="1"/>
    <col min="3573" max="3573" width="1" style="27" customWidth="1"/>
    <col min="3574" max="3574" width="14.83203125" style="27" customWidth="1"/>
    <col min="3575" max="3575" width="1.27734375" style="27" customWidth="1"/>
    <col min="3576" max="3818" width="8.83203125" style="27"/>
    <col min="3819" max="3819" width="1.83203125" style="27" customWidth="1"/>
    <col min="3820" max="3820" width="1.71875" style="27" customWidth="1"/>
    <col min="3821" max="3821" width="45.1640625" style="27" customWidth="1"/>
    <col min="3822" max="3822" width="7" style="27" customWidth="1"/>
    <col min="3823" max="3823" width="1" style="27" customWidth="1"/>
    <col min="3824" max="3824" width="12.5546875" style="27" customWidth="1"/>
    <col min="3825" max="3825" width="1" style="27" customWidth="1"/>
    <col min="3826" max="3826" width="12.44140625" style="27" customWidth="1"/>
    <col min="3827" max="3827" width="1" style="27" customWidth="1"/>
    <col min="3828" max="3828" width="11.71875" style="27" customWidth="1"/>
    <col min="3829" max="3829" width="1" style="27" customWidth="1"/>
    <col min="3830" max="3830" width="14.83203125" style="27" customWidth="1"/>
    <col min="3831" max="3831" width="1.27734375" style="27" customWidth="1"/>
    <col min="3832" max="4074" width="8.83203125" style="27"/>
    <col min="4075" max="4075" width="1.83203125" style="27" customWidth="1"/>
    <col min="4076" max="4076" width="1.71875" style="27" customWidth="1"/>
    <col min="4077" max="4077" width="45.1640625" style="27" customWidth="1"/>
    <col min="4078" max="4078" width="7" style="27" customWidth="1"/>
    <col min="4079" max="4079" width="1" style="27" customWidth="1"/>
    <col min="4080" max="4080" width="12.5546875" style="27" customWidth="1"/>
    <col min="4081" max="4081" width="1" style="27" customWidth="1"/>
    <col min="4082" max="4082" width="12.44140625" style="27" customWidth="1"/>
    <col min="4083" max="4083" width="1" style="27" customWidth="1"/>
    <col min="4084" max="4084" width="11.71875" style="27" customWidth="1"/>
    <col min="4085" max="4085" width="1" style="27" customWidth="1"/>
    <col min="4086" max="4086" width="14.83203125" style="27" customWidth="1"/>
    <col min="4087" max="4087" width="1.27734375" style="27" customWidth="1"/>
    <col min="4088" max="4330" width="8.83203125" style="27"/>
    <col min="4331" max="4331" width="1.83203125" style="27" customWidth="1"/>
    <col min="4332" max="4332" width="1.71875" style="27" customWidth="1"/>
    <col min="4333" max="4333" width="45.1640625" style="27" customWidth="1"/>
    <col min="4334" max="4334" width="7" style="27" customWidth="1"/>
    <col min="4335" max="4335" width="1" style="27" customWidth="1"/>
    <col min="4336" max="4336" width="12.5546875" style="27" customWidth="1"/>
    <col min="4337" max="4337" width="1" style="27" customWidth="1"/>
    <col min="4338" max="4338" width="12.44140625" style="27" customWidth="1"/>
    <col min="4339" max="4339" width="1" style="27" customWidth="1"/>
    <col min="4340" max="4340" width="11.71875" style="27" customWidth="1"/>
    <col min="4341" max="4341" width="1" style="27" customWidth="1"/>
    <col min="4342" max="4342" width="14.83203125" style="27" customWidth="1"/>
    <col min="4343" max="4343" width="1.27734375" style="27" customWidth="1"/>
    <col min="4344" max="4586" width="8.83203125" style="27"/>
    <col min="4587" max="4587" width="1.83203125" style="27" customWidth="1"/>
    <col min="4588" max="4588" width="1.71875" style="27" customWidth="1"/>
    <col min="4589" max="4589" width="45.1640625" style="27" customWidth="1"/>
    <col min="4590" max="4590" width="7" style="27" customWidth="1"/>
    <col min="4591" max="4591" width="1" style="27" customWidth="1"/>
    <col min="4592" max="4592" width="12.5546875" style="27" customWidth="1"/>
    <col min="4593" max="4593" width="1" style="27" customWidth="1"/>
    <col min="4594" max="4594" width="12.44140625" style="27" customWidth="1"/>
    <col min="4595" max="4595" width="1" style="27" customWidth="1"/>
    <col min="4596" max="4596" width="11.71875" style="27" customWidth="1"/>
    <col min="4597" max="4597" width="1" style="27" customWidth="1"/>
    <col min="4598" max="4598" width="14.83203125" style="27" customWidth="1"/>
    <col min="4599" max="4599" width="1.27734375" style="27" customWidth="1"/>
    <col min="4600" max="4842" width="8.83203125" style="27"/>
    <col min="4843" max="4843" width="1.83203125" style="27" customWidth="1"/>
    <col min="4844" max="4844" width="1.71875" style="27" customWidth="1"/>
    <col min="4845" max="4845" width="45.1640625" style="27" customWidth="1"/>
    <col min="4846" max="4846" width="7" style="27" customWidth="1"/>
    <col min="4847" max="4847" width="1" style="27" customWidth="1"/>
    <col min="4848" max="4848" width="12.5546875" style="27" customWidth="1"/>
    <col min="4849" max="4849" width="1" style="27" customWidth="1"/>
    <col min="4850" max="4850" width="12.44140625" style="27" customWidth="1"/>
    <col min="4851" max="4851" width="1" style="27" customWidth="1"/>
    <col min="4852" max="4852" width="11.71875" style="27" customWidth="1"/>
    <col min="4853" max="4853" width="1" style="27" customWidth="1"/>
    <col min="4854" max="4854" width="14.83203125" style="27" customWidth="1"/>
    <col min="4855" max="4855" width="1.27734375" style="27" customWidth="1"/>
    <col min="4856" max="5098" width="8.83203125" style="27"/>
    <col min="5099" max="5099" width="1.83203125" style="27" customWidth="1"/>
    <col min="5100" max="5100" width="1.71875" style="27" customWidth="1"/>
    <col min="5101" max="5101" width="45.1640625" style="27" customWidth="1"/>
    <col min="5102" max="5102" width="7" style="27" customWidth="1"/>
    <col min="5103" max="5103" width="1" style="27" customWidth="1"/>
    <col min="5104" max="5104" width="12.5546875" style="27" customWidth="1"/>
    <col min="5105" max="5105" width="1" style="27" customWidth="1"/>
    <col min="5106" max="5106" width="12.44140625" style="27" customWidth="1"/>
    <col min="5107" max="5107" width="1" style="27" customWidth="1"/>
    <col min="5108" max="5108" width="11.71875" style="27" customWidth="1"/>
    <col min="5109" max="5109" width="1" style="27" customWidth="1"/>
    <col min="5110" max="5110" width="14.83203125" style="27" customWidth="1"/>
    <col min="5111" max="5111" width="1.27734375" style="27" customWidth="1"/>
    <col min="5112" max="5354" width="8.83203125" style="27"/>
    <col min="5355" max="5355" width="1.83203125" style="27" customWidth="1"/>
    <col min="5356" max="5356" width="1.71875" style="27" customWidth="1"/>
    <col min="5357" max="5357" width="45.1640625" style="27" customWidth="1"/>
    <col min="5358" max="5358" width="7" style="27" customWidth="1"/>
    <col min="5359" max="5359" width="1" style="27" customWidth="1"/>
    <col min="5360" max="5360" width="12.5546875" style="27" customWidth="1"/>
    <col min="5361" max="5361" width="1" style="27" customWidth="1"/>
    <col min="5362" max="5362" width="12.44140625" style="27" customWidth="1"/>
    <col min="5363" max="5363" width="1" style="27" customWidth="1"/>
    <col min="5364" max="5364" width="11.71875" style="27" customWidth="1"/>
    <col min="5365" max="5365" width="1" style="27" customWidth="1"/>
    <col min="5366" max="5366" width="14.83203125" style="27" customWidth="1"/>
    <col min="5367" max="5367" width="1.27734375" style="27" customWidth="1"/>
    <col min="5368" max="5610" width="8.83203125" style="27"/>
    <col min="5611" max="5611" width="1.83203125" style="27" customWidth="1"/>
    <col min="5612" max="5612" width="1.71875" style="27" customWidth="1"/>
    <col min="5613" max="5613" width="45.1640625" style="27" customWidth="1"/>
    <col min="5614" max="5614" width="7" style="27" customWidth="1"/>
    <col min="5615" max="5615" width="1" style="27" customWidth="1"/>
    <col min="5616" max="5616" width="12.5546875" style="27" customWidth="1"/>
    <col min="5617" max="5617" width="1" style="27" customWidth="1"/>
    <col min="5618" max="5618" width="12.44140625" style="27" customWidth="1"/>
    <col min="5619" max="5619" width="1" style="27" customWidth="1"/>
    <col min="5620" max="5620" width="11.71875" style="27" customWidth="1"/>
    <col min="5621" max="5621" width="1" style="27" customWidth="1"/>
    <col min="5622" max="5622" width="14.83203125" style="27" customWidth="1"/>
    <col min="5623" max="5623" width="1.27734375" style="27" customWidth="1"/>
    <col min="5624" max="5866" width="8.83203125" style="27"/>
    <col min="5867" max="5867" width="1.83203125" style="27" customWidth="1"/>
    <col min="5868" max="5868" width="1.71875" style="27" customWidth="1"/>
    <col min="5869" max="5869" width="45.1640625" style="27" customWidth="1"/>
    <col min="5870" max="5870" width="7" style="27" customWidth="1"/>
    <col min="5871" max="5871" width="1" style="27" customWidth="1"/>
    <col min="5872" max="5872" width="12.5546875" style="27" customWidth="1"/>
    <col min="5873" max="5873" width="1" style="27" customWidth="1"/>
    <col min="5874" max="5874" width="12.44140625" style="27" customWidth="1"/>
    <col min="5875" max="5875" width="1" style="27" customWidth="1"/>
    <col min="5876" max="5876" width="11.71875" style="27" customWidth="1"/>
    <col min="5877" max="5877" width="1" style="27" customWidth="1"/>
    <col min="5878" max="5878" width="14.83203125" style="27" customWidth="1"/>
    <col min="5879" max="5879" width="1.27734375" style="27" customWidth="1"/>
    <col min="5880" max="6122" width="8.83203125" style="27"/>
    <col min="6123" max="6123" width="1.83203125" style="27" customWidth="1"/>
    <col min="6124" max="6124" width="1.71875" style="27" customWidth="1"/>
    <col min="6125" max="6125" width="45.1640625" style="27" customWidth="1"/>
    <col min="6126" max="6126" width="7" style="27" customWidth="1"/>
    <col min="6127" max="6127" width="1" style="27" customWidth="1"/>
    <col min="6128" max="6128" width="12.5546875" style="27" customWidth="1"/>
    <col min="6129" max="6129" width="1" style="27" customWidth="1"/>
    <col min="6130" max="6130" width="12.44140625" style="27" customWidth="1"/>
    <col min="6131" max="6131" width="1" style="27" customWidth="1"/>
    <col min="6132" max="6132" width="11.71875" style="27" customWidth="1"/>
    <col min="6133" max="6133" width="1" style="27" customWidth="1"/>
    <col min="6134" max="6134" width="14.83203125" style="27" customWidth="1"/>
    <col min="6135" max="6135" width="1.27734375" style="27" customWidth="1"/>
    <col min="6136" max="6378" width="8.83203125" style="27"/>
    <col min="6379" max="6379" width="1.83203125" style="27" customWidth="1"/>
    <col min="6380" max="6380" width="1.71875" style="27" customWidth="1"/>
    <col min="6381" max="6381" width="45.1640625" style="27" customWidth="1"/>
    <col min="6382" max="6382" width="7" style="27" customWidth="1"/>
    <col min="6383" max="6383" width="1" style="27" customWidth="1"/>
    <col min="6384" max="6384" width="12.5546875" style="27" customWidth="1"/>
    <col min="6385" max="6385" width="1" style="27" customWidth="1"/>
    <col min="6386" max="6386" width="12.44140625" style="27" customWidth="1"/>
    <col min="6387" max="6387" width="1" style="27" customWidth="1"/>
    <col min="6388" max="6388" width="11.71875" style="27" customWidth="1"/>
    <col min="6389" max="6389" width="1" style="27" customWidth="1"/>
    <col min="6390" max="6390" width="14.83203125" style="27" customWidth="1"/>
    <col min="6391" max="6391" width="1.27734375" style="27" customWidth="1"/>
    <col min="6392" max="6634" width="8.83203125" style="27"/>
    <col min="6635" max="6635" width="1.83203125" style="27" customWidth="1"/>
    <col min="6636" max="6636" width="1.71875" style="27" customWidth="1"/>
    <col min="6637" max="6637" width="45.1640625" style="27" customWidth="1"/>
    <col min="6638" max="6638" width="7" style="27" customWidth="1"/>
    <col min="6639" max="6639" width="1" style="27" customWidth="1"/>
    <col min="6640" max="6640" width="12.5546875" style="27" customWidth="1"/>
    <col min="6641" max="6641" width="1" style="27" customWidth="1"/>
    <col min="6642" max="6642" width="12.44140625" style="27" customWidth="1"/>
    <col min="6643" max="6643" width="1" style="27" customWidth="1"/>
    <col min="6644" max="6644" width="11.71875" style="27" customWidth="1"/>
    <col min="6645" max="6645" width="1" style="27" customWidth="1"/>
    <col min="6646" max="6646" width="14.83203125" style="27" customWidth="1"/>
    <col min="6647" max="6647" width="1.27734375" style="27" customWidth="1"/>
    <col min="6648" max="6890" width="8.83203125" style="27"/>
    <col min="6891" max="6891" width="1.83203125" style="27" customWidth="1"/>
    <col min="6892" max="6892" width="1.71875" style="27" customWidth="1"/>
    <col min="6893" max="6893" width="45.1640625" style="27" customWidth="1"/>
    <col min="6894" max="6894" width="7" style="27" customWidth="1"/>
    <col min="6895" max="6895" width="1" style="27" customWidth="1"/>
    <col min="6896" max="6896" width="12.5546875" style="27" customWidth="1"/>
    <col min="6897" max="6897" width="1" style="27" customWidth="1"/>
    <col min="6898" max="6898" width="12.44140625" style="27" customWidth="1"/>
    <col min="6899" max="6899" width="1" style="27" customWidth="1"/>
    <col min="6900" max="6900" width="11.71875" style="27" customWidth="1"/>
    <col min="6901" max="6901" width="1" style="27" customWidth="1"/>
    <col min="6902" max="6902" width="14.83203125" style="27" customWidth="1"/>
    <col min="6903" max="6903" width="1.27734375" style="27" customWidth="1"/>
    <col min="6904" max="7146" width="8.83203125" style="27"/>
    <col min="7147" max="7147" width="1.83203125" style="27" customWidth="1"/>
    <col min="7148" max="7148" width="1.71875" style="27" customWidth="1"/>
    <col min="7149" max="7149" width="45.1640625" style="27" customWidth="1"/>
    <col min="7150" max="7150" width="7" style="27" customWidth="1"/>
    <col min="7151" max="7151" width="1" style="27" customWidth="1"/>
    <col min="7152" max="7152" width="12.5546875" style="27" customWidth="1"/>
    <col min="7153" max="7153" width="1" style="27" customWidth="1"/>
    <col min="7154" max="7154" width="12.44140625" style="27" customWidth="1"/>
    <col min="7155" max="7155" width="1" style="27" customWidth="1"/>
    <col min="7156" max="7156" width="11.71875" style="27" customWidth="1"/>
    <col min="7157" max="7157" width="1" style="27" customWidth="1"/>
    <col min="7158" max="7158" width="14.83203125" style="27" customWidth="1"/>
    <col min="7159" max="7159" width="1.27734375" style="27" customWidth="1"/>
    <col min="7160" max="7402" width="8.83203125" style="27"/>
    <col min="7403" max="7403" width="1.83203125" style="27" customWidth="1"/>
    <col min="7404" max="7404" width="1.71875" style="27" customWidth="1"/>
    <col min="7405" max="7405" width="45.1640625" style="27" customWidth="1"/>
    <col min="7406" max="7406" width="7" style="27" customWidth="1"/>
    <col min="7407" max="7407" width="1" style="27" customWidth="1"/>
    <col min="7408" max="7408" width="12.5546875" style="27" customWidth="1"/>
    <col min="7409" max="7409" width="1" style="27" customWidth="1"/>
    <col min="7410" max="7410" width="12.44140625" style="27" customWidth="1"/>
    <col min="7411" max="7411" width="1" style="27" customWidth="1"/>
    <col min="7412" max="7412" width="11.71875" style="27" customWidth="1"/>
    <col min="7413" max="7413" width="1" style="27" customWidth="1"/>
    <col min="7414" max="7414" width="14.83203125" style="27" customWidth="1"/>
    <col min="7415" max="7415" width="1.27734375" style="27" customWidth="1"/>
    <col min="7416" max="7658" width="8.83203125" style="27"/>
    <col min="7659" max="7659" width="1.83203125" style="27" customWidth="1"/>
    <col min="7660" max="7660" width="1.71875" style="27" customWidth="1"/>
    <col min="7661" max="7661" width="45.1640625" style="27" customWidth="1"/>
    <col min="7662" max="7662" width="7" style="27" customWidth="1"/>
    <col min="7663" max="7663" width="1" style="27" customWidth="1"/>
    <col min="7664" max="7664" width="12.5546875" style="27" customWidth="1"/>
    <col min="7665" max="7665" width="1" style="27" customWidth="1"/>
    <col min="7666" max="7666" width="12.44140625" style="27" customWidth="1"/>
    <col min="7667" max="7667" width="1" style="27" customWidth="1"/>
    <col min="7668" max="7668" width="11.71875" style="27" customWidth="1"/>
    <col min="7669" max="7669" width="1" style="27" customWidth="1"/>
    <col min="7670" max="7670" width="14.83203125" style="27" customWidth="1"/>
    <col min="7671" max="7671" width="1.27734375" style="27" customWidth="1"/>
    <col min="7672" max="7914" width="8.83203125" style="27"/>
    <col min="7915" max="7915" width="1.83203125" style="27" customWidth="1"/>
    <col min="7916" max="7916" width="1.71875" style="27" customWidth="1"/>
    <col min="7917" max="7917" width="45.1640625" style="27" customWidth="1"/>
    <col min="7918" max="7918" width="7" style="27" customWidth="1"/>
    <col min="7919" max="7919" width="1" style="27" customWidth="1"/>
    <col min="7920" max="7920" width="12.5546875" style="27" customWidth="1"/>
    <col min="7921" max="7921" width="1" style="27" customWidth="1"/>
    <col min="7922" max="7922" width="12.44140625" style="27" customWidth="1"/>
    <col min="7923" max="7923" width="1" style="27" customWidth="1"/>
    <col min="7924" max="7924" width="11.71875" style="27" customWidth="1"/>
    <col min="7925" max="7925" width="1" style="27" customWidth="1"/>
    <col min="7926" max="7926" width="14.83203125" style="27" customWidth="1"/>
    <col min="7927" max="7927" width="1.27734375" style="27" customWidth="1"/>
    <col min="7928" max="8170" width="8.83203125" style="27"/>
    <col min="8171" max="8171" width="1.83203125" style="27" customWidth="1"/>
    <col min="8172" max="8172" width="1.71875" style="27" customWidth="1"/>
    <col min="8173" max="8173" width="45.1640625" style="27" customWidth="1"/>
    <col min="8174" max="8174" width="7" style="27" customWidth="1"/>
    <col min="8175" max="8175" width="1" style="27" customWidth="1"/>
    <col min="8176" max="8176" width="12.5546875" style="27" customWidth="1"/>
    <col min="8177" max="8177" width="1" style="27" customWidth="1"/>
    <col min="8178" max="8178" width="12.44140625" style="27" customWidth="1"/>
    <col min="8179" max="8179" width="1" style="27" customWidth="1"/>
    <col min="8180" max="8180" width="11.71875" style="27" customWidth="1"/>
    <col min="8181" max="8181" width="1" style="27" customWidth="1"/>
    <col min="8182" max="8182" width="14.83203125" style="27" customWidth="1"/>
    <col min="8183" max="8183" width="1.27734375" style="27" customWidth="1"/>
    <col min="8184" max="8426" width="8.83203125" style="27"/>
    <col min="8427" max="8427" width="1.83203125" style="27" customWidth="1"/>
    <col min="8428" max="8428" width="1.71875" style="27" customWidth="1"/>
    <col min="8429" max="8429" width="45.1640625" style="27" customWidth="1"/>
    <col min="8430" max="8430" width="7" style="27" customWidth="1"/>
    <col min="8431" max="8431" width="1" style="27" customWidth="1"/>
    <col min="8432" max="8432" width="12.5546875" style="27" customWidth="1"/>
    <col min="8433" max="8433" width="1" style="27" customWidth="1"/>
    <col min="8434" max="8434" width="12.44140625" style="27" customWidth="1"/>
    <col min="8435" max="8435" width="1" style="27" customWidth="1"/>
    <col min="8436" max="8436" width="11.71875" style="27" customWidth="1"/>
    <col min="8437" max="8437" width="1" style="27" customWidth="1"/>
    <col min="8438" max="8438" width="14.83203125" style="27" customWidth="1"/>
    <col min="8439" max="8439" width="1.27734375" style="27" customWidth="1"/>
    <col min="8440" max="8682" width="8.83203125" style="27"/>
    <col min="8683" max="8683" width="1.83203125" style="27" customWidth="1"/>
    <col min="8684" max="8684" width="1.71875" style="27" customWidth="1"/>
    <col min="8685" max="8685" width="45.1640625" style="27" customWidth="1"/>
    <col min="8686" max="8686" width="7" style="27" customWidth="1"/>
    <col min="8687" max="8687" width="1" style="27" customWidth="1"/>
    <col min="8688" max="8688" width="12.5546875" style="27" customWidth="1"/>
    <col min="8689" max="8689" width="1" style="27" customWidth="1"/>
    <col min="8690" max="8690" width="12.44140625" style="27" customWidth="1"/>
    <col min="8691" max="8691" width="1" style="27" customWidth="1"/>
    <col min="8692" max="8692" width="11.71875" style="27" customWidth="1"/>
    <col min="8693" max="8693" width="1" style="27" customWidth="1"/>
    <col min="8694" max="8694" width="14.83203125" style="27" customWidth="1"/>
    <col min="8695" max="8695" width="1.27734375" style="27" customWidth="1"/>
    <col min="8696" max="8938" width="8.83203125" style="27"/>
    <col min="8939" max="8939" width="1.83203125" style="27" customWidth="1"/>
    <col min="8940" max="8940" width="1.71875" style="27" customWidth="1"/>
    <col min="8941" max="8941" width="45.1640625" style="27" customWidth="1"/>
    <col min="8942" max="8942" width="7" style="27" customWidth="1"/>
    <col min="8943" max="8943" width="1" style="27" customWidth="1"/>
    <col min="8944" max="8944" width="12.5546875" style="27" customWidth="1"/>
    <col min="8945" max="8945" width="1" style="27" customWidth="1"/>
    <col min="8946" max="8946" width="12.44140625" style="27" customWidth="1"/>
    <col min="8947" max="8947" width="1" style="27" customWidth="1"/>
    <col min="8948" max="8948" width="11.71875" style="27" customWidth="1"/>
    <col min="8949" max="8949" width="1" style="27" customWidth="1"/>
    <col min="8950" max="8950" width="14.83203125" style="27" customWidth="1"/>
    <col min="8951" max="8951" width="1.27734375" style="27" customWidth="1"/>
    <col min="8952" max="9194" width="8.83203125" style="27"/>
    <col min="9195" max="9195" width="1.83203125" style="27" customWidth="1"/>
    <col min="9196" max="9196" width="1.71875" style="27" customWidth="1"/>
    <col min="9197" max="9197" width="45.1640625" style="27" customWidth="1"/>
    <col min="9198" max="9198" width="7" style="27" customWidth="1"/>
    <col min="9199" max="9199" width="1" style="27" customWidth="1"/>
    <col min="9200" max="9200" width="12.5546875" style="27" customWidth="1"/>
    <col min="9201" max="9201" width="1" style="27" customWidth="1"/>
    <col min="9202" max="9202" width="12.44140625" style="27" customWidth="1"/>
    <col min="9203" max="9203" width="1" style="27" customWidth="1"/>
    <col min="9204" max="9204" width="11.71875" style="27" customWidth="1"/>
    <col min="9205" max="9205" width="1" style="27" customWidth="1"/>
    <col min="9206" max="9206" width="14.83203125" style="27" customWidth="1"/>
    <col min="9207" max="9207" width="1.27734375" style="27" customWidth="1"/>
    <col min="9208" max="9450" width="8.83203125" style="27"/>
    <col min="9451" max="9451" width="1.83203125" style="27" customWidth="1"/>
    <col min="9452" max="9452" width="1.71875" style="27" customWidth="1"/>
    <col min="9453" max="9453" width="45.1640625" style="27" customWidth="1"/>
    <col min="9454" max="9454" width="7" style="27" customWidth="1"/>
    <col min="9455" max="9455" width="1" style="27" customWidth="1"/>
    <col min="9456" max="9456" width="12.5546875" style="27" customWidth="1"/>
    <col min="9457" max="9457" width="1" style="27" customWidth="1"/>
    <col min="9458" max="9458" width="12.44140625" style="27" customWidth="1"/>
    <col min="9459" max="9459" width="1" style="27" customWidth="1"/>
    <col min="9460" max="9460" width="11.71875" style="27" customWidth="1"/>
    <col min="9461" max="9461" width="1" style="27" customWidth="1"/>
    <col min="9462" max="9462" width="14.83203125" style="27" customWidth="1"/>
    <col min="9463" max="9463" width="1.27734375" style="27" customWidth="1"/>
    <col min="9464" max="9706" width="8.83203125" style="27"/>
    <col min="9707" max="9707" width="1.83203125" style="27" customWidth="1"/>
    <col min="9708" max="9708" width="1.71875" style="27" customWidth="1"/>
    <col min="9709" max="9709" width="45.1640625" style="27" customWidth="1"/>
    <col min="9710" max="9710" width="7" style="27" customWidth="1"/>
    <col min="9711" max="9711" width="1" style="27" customWidth="1"/>
    <col min="9712" max="9712" width="12.5546875" style="27" customWidth="1"/>
    <col min="9713" max="9713" width="1" style="27" customWidth="1"/>
    <col min="9714" max="9714" width="12.44140625" style="27" customWidth="1"/>
    <col min="9715" max="9715" width="1" style="27" customWidth="1"/>
    <col min="9716" max="9716" width="11.71875" style="27" customWidth="1"/>
    <col min="9717" max="9717" width="1" style="27" customWidth="1"/>
    <col min="9718" max="9718" width="14.83203125" style="27" customWidth="1"/>
    <col min="9719" max="9719" width="1.27734375" style="27" customWidth="1"/>
    <col min="9720" max="9962" width="8.83203125" style="27"/>
    <col min="9963" max="9963" width="1.83203125" style="27" customWidth="1"/>
    <col min="9964" max="9964" width="1.71875" style="27" customWidth="1"/>
    <col min="9965" max="9965" width="45.1640625" style="27" customWidth="1"/>
    <col min="9966" max="9966" width="7" style="27" customWidth="1"/>
    <col min="9967" max="9967" width="1" style="27" customWidth="1"/>
    <col min="9968" max="9968" width="12.5546875" style="27" customWidth="1"/>
    <col min="9969" max="9969" width="1" style="27" customWidth="1"/>
    <col min="9970" max="9970" width="12.44140625" style="27" customWidth="1"/>
    <col min="9971" max="9971" width="1" style="27" customWidth="1"/>
    <col min="9972" max="9972" width="11.71875" style="27" customWidth="1"/>
    <col min="9973" max="9973" width="1" style="27" customWidth="1"/>
    <col min="9974" max="9974" width="14.83203125" style="27" customWidth="1"/>
    <col min="9975" max="9975" width="1.27734375" style="27" customWidth="1"/>
    <col min="9976" max="10218" width="8.83203125" style="27"/>
    <col min="10219" max="10219" width="1.83203125" style="27" customWidth="1"/>
    <col min="10220" max="10220" width="1.71875" style="27" customWidth="1"/>
    <col min="10221" max="10221" width="45.1640625" style="27" customWidth="1"/>
    <col min="10222" max="10222" width="7" style="27" customWidth="1"/>
    <col min="10223" max="10223" width="1" style="27" customWidth="1"/>
    <col min="10224" max="10224" width="12.5546875" style="27" customWidth="1"/>
    <col min="10225" max="10225" width="1" style="27" customWidth="1"/>
    <col min="10226" max="10226" width="12.44140625" style="27" customWidth="1"/>
    <col min="10227" max="10227" width="1" style="27" customWidth="1"/>
    <col min="10228" max="10228" width="11.71875" style="27" customWidth="1"/>
    <col min="10229" max="10229" width="1" style="27" customWidth="1"/>
    <col min="10230" max="10230" width="14.83203125" style="27" customWidth="1"/>
    <col min="10231" max="10231" width="1.27734375" style="27" customWidth="1"/>
    <col min="10232" max="10474" width="8.83203125" style="27"/>
    <col min="10475" max="10475" width="1.83203125" style="27" customWidth="1"/>
    <col min="10476" max="10476" width="1.71875" style="27" customWidth="1"/>
    <col min="10477" max="10477" width="45.1640625" style="27" customWidth="1"/>
    <col min="10478" max="10478" width="7" style="27" customWidth="1"/>
    <col min="10479" max="10479" width="1" style="27" customWidth="1"/>
    <col min="10480" max="10480" width="12.5546875" style="27" customWidth="1"/>
    <col min="10481" max="10481" width="1" style="27" customWidth="1"/>
    <col min="10482" max="10482" width="12.44140625" style="27" customWidth="1"/>
    <col min="10483" max="10483" width="1" style="27" customWidth="1"/>
    <col min="10484" max="10484" width="11.71875" style="27" customWidth="1"/>
    <col min="10485" max="10485" width="1" style="27" customWidth="1"/>
    <col min="10486" max="10486" width="14.83203125" style="27" customWidth="1"/>
    <col min="10487" max="10487" width="1.27734375" style="27" customWidth="1"/>
    <col min="10488" max="10730" width="8.83203125" style="27"/>
    <col min="10731" max="10731" width="1.83203125" style="27" customWidth="1"/>
    <col min="10732" max="10732" width="1.71875" style="27" customWidth="1"/>
    <col min="10733" max="10733" width="45.1640625" style="27" customWidth="1"/>
    <col min="10734" max="10734" width="7" style="27" customWidth="1"/>
    <col min="10735" max="10735" width="1" style="27" customWidth="1"/>
    <col min="10736" max="10736" width="12.5546875" style="27" customWidth="1"/>
    <col min="10737" max="10737" width="1" style="27" customWidth="1"/>
    <col min="10738" max="10738" width="12.44140625" style="27" customWidth="1"/>
    <col min="10739" max="10739" width="1" style="27" customWidth="1"/>
    <col min="10740" max="10740" width="11.71875" style="27" customWidth="1"/>
    <col min="10741" max="10741" width="1" style="27" customWidth="1"/>
    <col min="10742" max="10742" width="14.83203125" style="27" customWidth="1"/>
    <col min="10743" max="10743" width="1.27734375" style="27" customWidth="1"/>
    <col min="10744" max="10986" width="8.83203125" style="27"/>
    <col min="10987" max="10987" width="1.83203125" style="27" customWidth="1"/>
    <col min="10988" max="10988" width="1.71875" style="27" customWidth="1"/>
    <col min="10989" max="10989" width="45.1640625" style="27" customWidth="1"/>
    <col min="10990" max="10990" width="7" style="27" customWidth="1"/>
    <col min="10991" max="10991" width="1" style="27" customWidth="1"/>
    <col min="10992" max="10992" width="12.5546875" style="27" customWidth="1"/>
    <col min="10993" max="10993" width="1" style="27" customWidth="1"/>
    <col min="10994" max="10994" width="12.44140625" style="27" customWidth="1"/>
    <col min="10995" max="10995" width="1" style="27" customWidth="1"/>
    <col min="10996" max="10996" width="11.71875" style="27" customWidth="1"/>
    <col min="10997" max="10997" width="1" style="27" customWidth="1"/>
    <col min="10998" max="10998" width="14.83203125" style="27" customWidth="1"/>
    <col min="10999" max="10999" width="1.27734375" style="27" customWidth="1"/>
    <col min="11000" max="11242" width="8.83203125" style="27"/>
    <col min="11243" max="11243" width="1.83203125" style="27" customWidth="1"/>
    <col min="11244" max="11244" width="1.71875" style="27" customWidth="1"/>
    <col min="11245" max="11245" width="45.1640625" style="27" customWidth="1"/>
    <col min="11246" max="11246" width="7" style="27" customWidth="1"/>
    <col min="11247" max="11247" width="1" style="27" customWidth="1"/>
    <col min="11248" max="11248" width="12.5546875" style="27" customWidth="1"/>
    <col min="11249" max="11249" width="1" style="27" customWidth="1"/>
    <col min="11250" max="11250" width="12.44140625" style="27" customWidth="1"/>
    <col min="11251" max="11251" width="1" style="27" customWidth="1"/>
    <col min="11252" max="11252" width="11.71875" style="27" customWidth="1"/>
    <col min="11253" max="11253" width="1" style="27" customWidth="1"/>
    <col min="11254" max="11254" width="14.83203125" style="27" customWidth="1"/>
    <col min="11255" max="11255" width="1.27734375" style="27" customWidth="1"/>
    <col min="11256" max="11498" width="8.83203125" style="27"/>
    <col min="11499" max="11499" width="1.83203125" style="27" customWidth="1"/>
    <col min="11500" max="11500" width="1.71875" style="27" customWidth="1"/>
    <col min="11501" max="11501" width="45.1640625" style="27" customWidth="1"/>
    <col min="11502" max="11502" width="7" style="27" customWidth="1"/>
    <col min="11503" max="11503" width="1" style="27" customWidth="1"/>
    <col min="11504" max="11504" width="12.5546875" style="27" customWidth="1"/>
    <col min="11505" max="11505" width="1" style="27" customWidth="1"/>
    <col min="11506" max="11506" width="12.44140625" style="27" customWidth="1"/>
    <col min="11507" max="11507" width="1" style="27" customWidth="1"/>
    <col min="11508" max="11508" width="11.71875" style="27" customWidth="1"/>
    <col min="11509" max="11509" width="1" style="27" customWidth="1"/>
    <col min="11510" max="11510" width="14.83203125" style="27" customWidth="1"/>
    <col min="11511" max="11511" width="1.27734375" style="27" customWidth="1"/>
    <col min="11512" max="11754" width="8.83203125" style="27"/>
    <col min="11755" max="11755" width="1.83203125" style="27" customWidth="1"/>
    <col min="11756" max="11756" width="1.71875" style="27" customWidth="1"/>
    <col min="11757" max="11757" width="45.1640625" style="27" customWidth="1"/>
    <col min="11758" max="11758" width="7" style="27" customWidth="1"/>
    <col min="11759" max="11759" width="1" style="27" customWidth="1"/>
    <col min="11760" max="11760" width="12.5546875" style="27" customWidth="1"/>
    <col min="11761" max="11761" width="1" style="27" customWidth="1"/>
    <col min="11762" max="11762" width="12.44140625" style="27" customWidth="1"/>
    <col min="11763" max="11763" width="1" style="27" customWidth="1"/>
    <col min="11764" max="11764" width="11.71875" style="27" customWidth="1"/>
    <col min="11765" max="11765" width="1" style="27" customWidth="1"/>
    <col min="11766" max="11766" width="14.83203125" style="27" customWidth="1"/>
    <col min="11767" max="11767" width="1.27734375" style="27" customWidth="1"/>
    <col min="11768" max="12010" width="8.83203125" style="27"/>
    <col min="12011" max="12011" width="1.83203125" style="27" customWidth="1"/>
    <col min="12012" max="12012" width="1.71875" style="27" customWidth="1"/>
    <col min="12013" max="12013" width="45.1640625" style="27" customWidth="1"/>
    <col min="12014" max="12014" width="7" style="27" customWidth="1"/>
    <col min="12015" max="12015" width="1" style="27" customWidth="1"/>
    <col min="12016" max="12016" width="12.5546875" style="27" customWidth="1"/>
    <col min="12017" max="12017" width="1" style="27" customWidth="1"/>
    <col min="12018" max="12018" width="12.44140625" style="27" customWidth="1"/>
    <col min="12019" max="12019" width="1" style="27" customWidth="1"/>
    <col min="12020" max="12020" width="11.71875" style="27" customWidth="1"/>
    <col min="12021" max="12021" width="1" style="27" customWidth="1"/>
    <col min="12022" max="12022" width="14.83203125" style="27" customWidth="1"/>
    <col min="12023" max="12023" width="1.27734375" style="27" customWidth="1"/>
    <col min="12024" max="12266" width="8.83203125" style="27"/>
    <col min="12267" max="12267" width="1.83203125" style="27" customWidth="1"/>
    <col min="12268" max="12268" width="1.71875" style="27" customWidth="1"/>
    <col min="12269" max="12269" width="45.1640625" style="27" customWidth="1"/>
    <col min="12270" max="12270" width="7" style="27" customWidth="1"/>
    <col min="12271" max="12271" width="1" style="27" customWidth="1"/>
    <col min="12272" max="12272" width="12.5546875" style="27" customWidth="1"/>
    <col min="12273" max="12273" width="1" style="27" customWidth="1"/>
    <col min="12274" max="12274" width="12.44140625" style="27" customWidth="1"/>
    <col min="12275" max="12275" width="1" style="27" customWidth="1"/>
    <col min="12276" max="12276" width="11.71875" style="27" customWidth="1"/>
    <col min="12277" max="12277" width="1" style="27" customWidth="1"/>
    <col min="12278" max="12278" width="14.83203125" style="27" customWidth="1"/>
    <col min="12279" max="12279" width="1.27734375" style="27" customWidth="1"/>
    <col min="12280" max="12522" width="8.83203125" style="27"/>
    <col min="12523" max="12523" width="1.83203125" style="27" customWidth="1"/>
    <col min="12524" max="12524" width="1.71875" style="27" customWidth="1"/>
    <col min="12525" max="12525" width="45.1640625" style="27" customWidth="1"/>
    <col min="12526" max="12526" width="7" style="27" customWidth="1"/>
    <col min="12527" max="12527" width="1" style="27" customWidth="1"/>
    <col min="12528" max="12528" width="12.5546875" style="27" customWidth="1"/>
    <col min="12529" max="12529" width="1" style="27" customWidth="1"/>
    <col min="12530" max="12530" width="12.44140625" style="27" customWidth="1"/>
    <col min="12531" max="12531" width="1" style="27" customWidth="1"/>
    <col min="12532" max="12532" width="11.71875" style="27" customWidth="1"/>
    <col min="12533" max="12533" width="1" style="27" customWidth="1"/>
    <col min="12534" max="12534" width="14.83203125" style="27" customWidth="1"/>
    <col min="12535" max="12535" width="1.27734375" style="27" customWidth="1"/>
    <col min="12536" max="12778" width="8.83203125" style="27"/>
    <col min="12779" max="12779" width="1.83203125" style="27" customWidth="1"/>
    <col min="12780" max="12780" width="1.71875" style="27" customWidth="1"/>
    <col min="12781" max="12781" width="45.1640625" style="27" customWidth="1"/>
    <col min="12782" max="12782" width="7" style="27" customWidth="1"/>
    <col min="12783" max="12783" width="1" style="27" customWidth="1"/>
    <col min="12784" max="12784" width="12.5546875" style="27" customWidth="1"/>
    <col min="12785" max="12785" width="1" style="27" customWidth="1"/>
    <col min="12786" max="12786" width="12.44140625" style="27" customWidth="1"/>
    <col min="12787" max="12787" width="1" style="27" customWidth="1"/>
    <col min="12788" max="12788" width="11.71875" style="27" customWidth="1"/>
    <col min="12789" max="12789" width="1" style="27" customWidth="1"/>
    <col min="12790" max="12790" width="14.83203125" style="27" customWidth="1"/>
    <col min="12791" max="12791" width="1.27734375" style="27" customWidth="1"/>
    <col min="12792" max="13034" width="8.83203125" style="27"/>
    <col min="13035" max="13035" width="1.83203125" style="27" customWidth="1"/>
    <col min="13036" max="13036" width="1.71875" style="27" customWidth="1"/>
    <col min="13037" max="13037" width="45.1640625" style="27" customWidth="1"/>
    <col min="13038" max="13038" width="7" style="27" customWidth="1"/>
    <col min="13039" max="13039" width="1" style="27" customWidth="1"/>
    <col min="13040" max="13040" width="12.5546875" style="27" customWidth="1"/>
    <col min="13041" max="13041" width="1" style="27" customWidth="1"/>
    <col min="13042" max="13042" width="12.44140625" style="27" customWidth="1"/>
    <col min="13043" max="13043" width="1" style="27" customWidth="1"/>
    <col min="13044" max="13044" width="11.71875" style="27" customWidth="1"/>
    <col min="13045" max="13045" width="1" style="27" customWidth="1"/>
    <col min="13046" max="13046" width="14.83203125" style="27" customWidth="1"/>
    <col min="13047" max="13047" width="1.27734375" style="27" customWidth="1"/>
    <col min="13048" max="13290" width="8.83203125" style="27"/>
    <col min="13291" max="13291" width="1.83203125" style="27" customWidth="1"/>
    <col min="13292" max="13292" width="1.71875" style="27" customWidth="1"/>
    <col min="13293" max="13293" width="45.1640625" style="27" customWidth="1"/>
    <col min="13294" max="13294" width="7" style="27" customWidth="1"/>
    <col min="13295" max="13295" width="1" style="27" customWidth="1"/>
    <col min="13296" max="13296" width="12.5546875" style="27" customWidth="1"/>
    <col min="13297" max="13297" width="1" style="27" customWidth="1"/>
    <col min="13298" max="13298" width="12.44140625" style="27" customWidth="1"/>
    <col min="13299" max="13299" width="1" style="27" customWidth="1"/>
    <col min="13300" max="13300" width="11.71875" style="27" customWidth="1"/>
    <col min="13301" max="13301" width="1" style="27" customWidth="1"/>
    <col min="13302" max="13302" width="14.83203125" style="27" customWidth="1"/>
    <col min="13303" max="13303" width="1.27734375" style="27" customWidth="1"/>
    <col min="13304" max="13546" width="8.83203125" style="27"/>
    <col min="13547" max="13547" width="1.83203125" style="27" customWidth="1"/>
    <col min="13548" max="13548" width="1.71875" style="27" customWidth="1"/>
    <col min="13549" max="13549" width="45.1640625" style="27" customWidth="1"/>
    <col min="13550" max="13550" width="7" style="27" customWidth="1"/>
    <col min="13551" max="13551" width="1" style="27" customWidth="1"/>
    <col min="13552" max="13552" width="12.5546875" style="27" customWidth="1"/>
    <col min="13553" max="13553" width="1" style="27" customWidth="1"/>
    <col min="13554" max="13554" width="12.44140625" style="27" customWidth="1"/>
    <col min="13555" max="13555" width="1" style="27" customWidth="1"/>
    <col min="13556" max="13556" width="11.71875" style="27" customWidth="1"/>
    <col min="13557" max="13557" width="1" style="27" customWidth="1"/>
    <col min="13558" max="13558" width="14.83203125" style="27" customWidth="1"/>
    <col min="13559" max="13559" width="1.27734375" style="27" customWidth="1"/>
    <col min="13560" max="13802" width="8.83203125" style="27"/>
    <col min="13803" max="13803" width="1.83203125" style="27" customWidth="1"/>
    <col min="13804" max="13804" width="1.71875" style="27" customWidth="1"/>
    <col min="13805" max="13805" width="45.1640625" style="27" customWidth="1"/>
    <col min="13806" max="13806" width="7" style="27" customWidth="1"/>
    <col min="13807" max="13807" width="1" style="27" customWidth="1"/>
    <col min="13808" max="13808" width="12.5546875" style="27" customWidth="1"/>
    <col min="13809" max="13809" width="1" style="27" customWidth="1"/>
    <col min="13810" max="13810" width="12.44140625" style="27" customWidth="1"/>
    <col min="13811" max="13811" width="1" style="27" customWidth="1"/>
    <col min="13812" max="13812" width="11.71875" style="27" customWidth="1"/>
    <col min="13813" max="13813" width="1" style="27" customWidth="1"/>
    <col min="13814" max="13814" width="14.83203125" style="27" customWidth="1"/>
    <col min="13815" max="13815" width="1.27734375" style="27" customWidth="1"/>
    <col min="13816" max="14058" width="8.83203125" style="27"/>
    <col min="14059" max="14059" width="1.83203125" style="27" customWidth="1"/>
    <col min="14060" max="14060" width="1.71875" style="27" customWidth="1"/>
    <col min="14061" max="14061" width="45.1640625" style="27" customWidth="1"/>
    <col min="14062" max="14062" width="7" style="27" customWidth="1"/>
    <col min="14063" max="14063" width="1" style="27" customWidth="1"/>
    <col min="14064" max="14064" width="12.5546875" style="27" customWidth="1"/>
    <col min="14065" max="14065" width="1" style="27" customWidth="1"/>
    <col min="14066" max="14066" width="12.44140625" style="27" customWidth="1"/>
    <col min="14067" max="14067" width="1" style="27" customWidth="1"/>
    <col min="14068" max="14068" width="11.71875" style="27" customWidth="1"/>
    <col min="14069" max="14069" width="1" style="27" customWidth="1"/>
    <col min="14070" max="14070" width="14.83203125" style="27" customWidth="1"/>
    <col min="14071" max="14071" width="1.27734375" style="27" customWidth="1"/>
    <col min="14072" max="14314" width="8.83203125" style="27"/>
    <col min="14315" max="14315" width="1.83203125" style="27" customWidth="1"/>
    <col min="14316" max="14316" width="1.71875" style="27" customWidth="1"/>
    <col min="14317" max="14317" width="45.1640625" style="27" customWidth="1"/>
    <col min="14318" max="14318" width="7" style="27" customWidth="1"/>
    <col min="14319" max="14319" width="1" style="27" customWidth="1"/>
    <col min="14320" max="14320" width="12.5546875" style="27" customWidth="1"/>
    <col min="14321" max="14321" width="1" style="27" customWidth="1"/>
    <col min="14322" max="14322" width="12.44140625" style="27" customWidth="1"/>
    <col min="14323" max="14323" width="1" style="27" customWidth="1"/>
    <col min="14324" max="14324" width="11.71875" style="27" customWidth="1"/>
    <col min="14325" max="14325" width="1" style="27" customWidth="1"/>
    <col min="14326" max="14326" width="14.83203125" style="27" customWidth="1"/>
    <col min="14327" max="14327" width="1.27734375" style="27" customWidth="1"/>
    <col min="14328" max="14570" width="8.83203125" style="27"/>
    <col min="14571" max="14571" width="1.83203125" style="27" customWidth="1"/>
    <col min="14572" max="14572" width="1.71875" style="27" customWidth="1"/>
    <col min="14573" max="14573" width="45.1640625" style="27" customWidth="1"/>
    <col min="14574" max="14574" width="7" style="27" customWidth="1"/>
    <col min="14575" max="14575" width="1" style="27" customWidth="1"/>
    <col min="14576" max="14576" width="12.5546875" style="27" customWidth="1"/>
    <col min="14577" max="14577" width="1" style="27" customWidth="1"/>
    <col min="14578" max="14578" width="12.44140625" style="27" customWidth="1"/>
    <col min="14579" max="14579" width="1" style="27" customWidth="1"/>
    <col min="14580" max="14580" width="11.71875" style="27" customWidth="1"/>
    <col min="14581" max="14581" width="1" style="27" customWidth="1"/>
    <col min="14582" max="14582" width="14.83203125" style="27" customWidth="1"/>
    <col min="14583" max="14583" width="1.27734375" style="27" customWidth="1"/>
    <col min="14584" max="14826" width="8.83203125" style="27"/>
    <col min="14827" max="14827" width="1.83203125" style="27" customWidth="1"/>
    <col min="14828" max="14828" width="1.71875" style="27" customWidth="1"/>
    <col min="14829" max="14829" width="45.1640625" style="27" customWidth="1"/>
    <col min="14830" max="14830" width="7" style="27" customWidth="1"/>
    <col min="14831" max="14831" width="1" style="27" customWidth="1"/>
    <col min="14832" max="14832" width="12.5546875" style="27" customWidth="1"/>
    <col min="14833" max="14833" width="1" style="27" customWidth="1"/>
    <col min="14834" max="14834" width="12.44140625" style="27" customWidth="1"/>
    <col min="14835" max="14835" width="1" style="27" customWidth="1"/>
    <col min="14836" max="14836" width="11.71875" style="27" customWidth="1"/>
    <col min="14837" max="14837" width="1" style="27" customWidth="1"/>
    <col min="14838" max="14838" width="14.83203125" style="27" customWidth="1"/>
    <col min="14839" max="14839" width="1.27734375" style="27" customWidth="1"/>
    <col min="14840" max="15082" width="8.83203125" style="27"/>
    <col min="15083" max="15083" width="1.83203125" style="27" customWidth="1"/>
    <col min="15084" max="15084" width="1.71875" style="27" customWidth="1"/>
    <col min="15085" max="15085" width="45.1640625" style="27" customWidth="1"/>
    <col min="15086" max="15086" width="7" style="27" customWidth="1"/>
    <col min="15087" max="15087" width="1" style="27" customWidth="1"/>
    <col min="15088" max="15088" width="12.5546875" style="27" customWidth="1"/>
    <col min="15089" max="15089" width="1" style="27" customWidth="1"/>
    <col min="15090" max="15090" width="12.44140625" style="27" customWidth="1"/>
    <col min="15091" max="15091" width="1" style="27" customWidth="1"/>
    <col min="15092" max="15092" width="11.71875" style="27" customWidth="1"/>
    <col min="15093" max="15093" width="1" style="27" customWidth="1"/>
    <col min="15094" max="15094" width="14.83203125" style="27" customWidth="1"/>
    <col min="15095" max="15095" width="1.27734375" style="27" customWidth="1"/>
    <col min="15096" max="15338" width="8.83203125" style="27"/>
    <col min="15339" max="15339" width="1.83203125" style="27" customWidth="1"/>
    <col min="15340" max="15340" width="1.71875" style="27" customWidth="1"/>
    <col min="15341" max="15341" width="45.1640625" style="27" customWidth="1"/>
    <col min="15342" max="15342" width="7" style="27" customWidth="1"/>
    <col min="15343" max="15343" width="1" style="27" customWidth="1"/>
    <col min="15344" max="15344" width="12.5546875" style="27" customWidth="1"/>
    <col min="15345" max="15345" width="1" style="27" customWidth="1"/>
    <col min="15346" max="15346" width="12.44140625" style="27" customWidth="1"/>
    <col min="15347" max="15347" width="1" style="27" customWidth="1"/>
    <col min="15348" max="15348" width="11.71875" style="27" customWidth="1"/>
    <col min="15349" max="15349" width="1" style="27" customWidth="1"/>
    <col min="15350" max="15350" width="14.83203125" style="27" customWidth="1"/>
    <col min="15351" max="15351" width="1.27734375" style="27" customWidth="1"/>
    <col min="15352" max="15594" width="8.83203125" style="27"/>
    <col min="15595" max="15595" width="1.83203125" style="27" customWidth="1"/>
    <col min="15596" max="15596" width="1.71875" style="27" customWidth="1"/>
    <col min="15597" max="15597" width="45.1640625" style="27" customWidth="1"/>
    <col min="15598" max="15598" width="7" style="27" customWidth="1"/>
    <col min="15599" max="15599" width="1" style="27" customWidth="1"/>
    <col min="15600" max="15600" width="12.5546875" style="27" customWidth="1"/>
    <col min="15601" max="15601" width="1" style="27" customWidth="1"/>
    <col min="15602" max="15602" width="12.44140625" style="27" customWidth="1"/>
    <col min="15603" max="15603" width="1" style="27" customWidth="1"/>
    <col min="15604" max="15604" width="11.71875" style="27" customWidth="1"/>
    <col min="15605" max="15605" width="1" style="27" customWidth="1"/>
    <col min="15606" max="15606" width="14.83203125" style="27" customWidth="1"/>
    <col min="15607" max="15607" width="1.27734375" style="27" customWidth="1"/>
    <col min="15608" max="15850" width="8.83203125" style="27"/>
    <col min="15851" max="15851" width="1.83203125" style="27" customWidth="1"/>
    <col min="15852" max="15852" width="1.71875" style="27" customWidth="1"/>
    <col min="15853" max="15853" width="45.1640625" style="27" customWidth="1"/>
    <col min="15854" max="15854" width="7" style="27" customWidth="1"/>
    <col min="15855" max="15855" width="1" style="27" customWidth="1"/>
    <col min="15856" max="15856" width="12.5546875" style="27" customWidth="1"/>
    <col min="15857" max="15857" width="1" style="27" customWidth="1"/>
    <col min="15858" max="15858" width="12.44140625" style="27" customWidth="1"/>
    <col min="15859" max="15859" width="1" style="27" customWidth="1"/>
    <col min="15860" max="15860" width="11.71875" style="27" customWidth="1"/>
    <col min="15861" max="15861" width="1" style="27" customWidth="1"/>
    <col min="15862" max="15862" width="14.83203125" style="27" customWidth="1"/>
    <col min="15863" max="15863" width="1.27734375" style="27" customWidth="1"/>
    <col min="15864" max="16106" width="8.83203125" style="27"/>
    <col min="16107" max="16107" width="1.83203125" style="27" customWidth="1"/>
    <col min="16108" max="16108" width="1.71875" style="27" customWidth="1"/>
    <col min="16109" max="16109" width="45.1640625" style="27" customWidth="1"/>
    <col min="16110" max="16110" width="7" style="27" customWidth="1"/>
    <col min="16111" max="16111" width="1" style="27" customWidth="1"/>
    <col min="16112" max="16112" width="12.5546875" style="27" customWidth="1"/>
    <col min="16113" max="16113" width="1" style="27" customWidth="1"/>
    <col min="16114" max="16114" width="12.44140625" style="27" customWidth="1"/>
    <col min="16115" max="16115" width="1" style="27" customWidth="1"/>
    <col min="16116" max="16116" width="11.71875" style="27" customWidth="1"/>
    <col min="16117" max="16117" width="1" style="27" customWidth="1"/>
    <col min="16118" max="16118" width="14.83203125" style="27" customWidth="1"/>
    <col min="16119" max="16119" width="1.27734375" style="27" customWidth="1"/>
    <col min="16120" max="16384" width="8.83203125" style="27"/>
  </cols>
  <sheetData>
    <row r="1" spans="1:14" ht="21" customHeight="1">
      <c r="A1" s="101" t="s">
        <v>1</v>
      </c>
      <c r="B1" s="38"/>
      <c r="C1" s="38"/>
      <c r="D1" s="38"/>
      <c r="E1" s="39"/>
      <c r="F1" s="39"/>
      <c r="G1" s="39"/>
      <c r="H1" s="39"/>
      <c r="I1" s="39"/>
      <c r="J1" s="39"/>
      <c r="K1" s="39"/>
      <c r="L1" s="40"/>
    </row>
    <row r="2" spans="1:14" s="3" customFormat="1" ht="21" customHeight="1">
      <c r="A2" s="101" t="s">
        <v>95</v>
      </c>
      <c r="B2" s="38"/>
      <c r="C2" s="38"/>
      <c r="D2" s="38"/>
      <c r="E2" s="39"/>
      <c r="F2" s="39"/>
      <c r="G2" s="39"/>
      <c r="H2" s="39"/>
      <c r="I2" s="39"/>
      <c r="J2" s="39"/>
      <c r="K2" s="39"/>
      <c r="L2" s="40"/>
    </row>
    <row r="3" spans="1:14" s="3" customFormat="1" ht="21" customHeight="1">
      <c r="A3" s="101" t="s">
        <v>3</v>
      </c>
      <c r="B3" s="38"/>
      <c r="C3" s="38"/>
      <c r="D3" s="38"/>
      <c r="E3" s="39"/>
      <c r="F3" s="39"/>
      <c r="G3" s="39"/>
      <c r="H3" s="39"/>
      <c r="I3" s="39"/>
      <c r="J3" s="39"/>
      <c r="K3" s="39"/>
      <c r="L3" s="39"/>
    </row>
    <row r="4" spans="1:14" s="3" customFormat="1" ht="21" customHeight="1">
      <c r="A4" s="27"/>
      <c r="B4" s="27"/>
      <c r="C4" s="27"/>
      <c r="D4" s="27"/>
      <c r="E4" s="36"/>
      <c r="F4" s="36"/>
      <c r="G4" s="36"/>
      <c r="H4" s="36"/>
      <c r="I4" s="36"/>
      <c r="J4" s="36"/>
      <c r="K4" s="36"/>
      <c r="L4" s="29"/>
    </row>
    <row r="5" spans="1:14" s="3" customFormat="1" ht="21" customHeight="1">
      <c r="C5" s="5"/>
      <c r="D5" s="5"/>
      <c r="E5" s="5"/>
      <c r="F5" s="140" t="s">
        <v>91</v>
      </c>
      <c r="G5" s="140"/>
      <c r="H5" s="140"/>
      <c r="I5" s="140"/>
      <c r="J5" s="140"/>
      <c r="K5" s="140"/>
      <c r="L5" s="140"/>
      <c r="N5" s="29"/>
    </row>
    <row r="6" spans="1:14" s="3" customFormat="1" ht="21" customHeight="1">
      <c r="C6" s="5"/>
      <c r="D6" s="5"/>
      <c r="E6" s="5"/>
      <c r="F6" s="141" t="s">
        <v>5</v>
      </c>
      <c r="G6" s="141"/>
      <c r="H6" s="141"/>
      <c r="I6" s="41"/>
      <c r="J6" s="141" t="s">
        <v>19</v>
      </c>
      <c r="K6" s="141"/>
      <c r="L6" s="141"/>
    </row>
    <row r="7" spans="1:14" s="3" customFormat="1" ht="21" customHeight="1">
      <c r="C7" s="5"/>
      <c r="D7" s="5"/>
      <c r="E7" s="5"/>
      <c r="F7" s="43">
        <v>2560</v>
      </c>
      <c r="G7" s="44"/>
      <c r="H7" s="45">
        <v>2559</v>
      </c>
      <c r="I7" s="46"/>
      <c r="J7" s="43">
        <v>2560</v>
      </c>
      <c r="K7" s="44"/>
      <c r="L7" s="45">
        <v>2559</v>
      </c>
    </row>
    <row r="8" spans="1:14" s="3" customFormat="1" ht="21" customHeight="1">
      <c r="C8" s="5"/>
      <c r="D8" s="9" t="s">
        <v>85</v>
      </c>
      <c r="E8" s="47"/>
      <c r="F8" s="48"/>
      <c r="G8" s="47"/>
      <c r="H8" s="48" t="s">
        <v>88</v>
      </c>
      <c r="I8" s="47"/>
      <c r="J8" s="48"/>
      <c r="K8" s="47"/>
      <c r="L8" s="48" t="s">
        <v>88</v>
      </c>
    </row>
    <row r="9" spans="1:14" s="3" customFormat="1" ht="21" customHeight="1">
      <c r="A9" s="139" t="s">
        <v>96</v>
      </c>
      <c r="B9" s="139"/>
      <c r="C9" s="139"/>
      <c r="D9" s="18"/>
      <c r="E9" s="49"/>
      <c r="F9" s="29"/>
      <c r="G9" s="49"/>
      <c r="H9" s="29"/>
      <c r="I9" s="49"/>
      <c r="J9" s="29"/>
      <c r="K9" s="49"/>
      <c r="L9" s="29"/>
    </row>
    <row r="10" spans="1:14" s="3" customFormat="1" ht="21" customHeight="1">
      <c r="A10" s="27"/>
      <c r="B10" s="138" t="s">
        <v>97</v>
      </c>
      <c r="C10" s="138"/>
      <c r="D10" s="18">
        <v>6.2</v>
      </c>
      <c r="E10" s="28"/>
      <c r="F10" s="28">
        <v>506963097</v>
      </c>
      <c r="G10" s="28"/>
      <c r="H10" s="28">
        <v>659258928</v>
      </c>
      <c r="I10" s="28"/>
      <c r="J10" s="28">
        <v>506963097</v>
      </c>
      <c r="K10" s="28"/>
      <c r="L10" s="28">
        <v>659258928</v>
      </c>
      <c r="M10" s="51" t="e">
        <f>#REF!</f>
        <v>#REF!</v>
      </c>
    </row>
    <row r="11" spans="1:14" s="3" customFormat="1" ht="21" customHeight="1">
      <c r="A11" s="27"/>
      <c r="B11" s="138" t="s">
        <v>98</v>
      </c>
      <c r="C11" s="138"/>
      <c r="D11" s="18">
        <v>6.2</v>
      </c>
      <c r="E11" s="28"/>
      <c r="F11" s="28">
        <v>8613141</v>
      </c>
      <c r="G11" s="28"/>
      <c r="H11" s="28">
        <v>37019490</v>
      </c>
      <c r="I11" s="28"/>
      <c r="J11" s="52">
        <v>8245084</v>
      </c>
      <c r="K11" s="28"/>
      <c r="L11" s="52">
        <v>37019480</v>
      </c>
    </row>
    <row r="12" spans="1:14" s="3" customFormat="1" ht="21" customHeight="1">
      <c r="A12" s="27"/>
      <c r="B12" s="138" t="s">
        <v>99</v>
      </c>
      <c r="C12" s="138"/>
      <c r="D12" s="18"/>
      <c r="E12" s="53"/>
      <c r="F12" s="54">
        <v>515576238</v>
      </c>
      <c r="G12" s="53"/>
      <c r="H12" s="54">
        <v>696278418</v>
      </c>
      <c r="I12" s="53"/>
      <c r="J12" s="54">
        <v>515208181</v>
      </c>
      <c r="K12" s="53"/>
      <c r="L12" s="54">
        <v>696278408</v>
      </c>
    </row>
    <row r="13" spans="1:14" s="3" customFormat="1" ht="21" customHeight="1">
      <c r="A13" s="139" t="s">
        <v>100</v>
      </c>
      <c r="B13" s="139"/>
      <c r="C13" s="139"/>
      <c r="D13" s="18"/>
      <c r="E13" s="53"/>
      <c r="F13" s="55"/>
      <c r="G13" s="53"/>
      <c r="H13" s="55"/>
      <c r="I13" s="53"/>
      <c r="J13" s="55"/>
      <c r="K13" s="53"/>
      <c r="L13" s="55"/>
    </row>
    <row r="14" spans="1:14" s="3" customFormat="1" ht="21" customHeight="1">
      <c r="A14" s="27"/>
      <c r="B14" s="27" t="s">
        <v>101</v>
      </c>
      <c r="C14" s="27"/>
      <c r="D14" s="18">
        <v>6.2</v>
      </c>
      <c r="E14" s="28"/>
      <c r="F14" s="28">
        <v>-679876231</v>
      </c>
      <c r="G14" s="28"/>
      <c r="H14" s="28">
        <v>-505891762</v>
      </c>
      <c r="I14" s="28"/>
      <c r="J14" s="28">
        <v>-680086231</v>
      </c>
      <c r="K14" s="28"/>
      <c r="L14" s="28">
        <v>-506419796</v>
      </c>
    </row>
    <row r="15" spans="1:14" s="3" customFormat="1" ht="21" customHeight="1">
      <c r="A15" s="27"/>
      <c r="B15" s="27" t="s">
        <v>102</v>
      </c>
      <c r="C15" s="27"/>
      <c r="D15" s="18"/>
      <c r="E15" s="28"/>
      <c r="F15" s="28">
        <v>-43621888</v>
      </c>
      <c r="G15" s="28"/>
      <c r="H15" s="28">
        <v>-106269633</v>
      </c>
      <c r="I15" s="28"/>
      <c r="J15" s="28">
        <v>-43621888</v>
      </c>
      <c r="K15" s="28"/>
      <c r="L15" s="28">
        <v>-106269633</v>
      </c>
    </row>
    <row r="16" spans="1:14" s="3" customFormat="1" ht="21" customHeight="1">
      <c r="A16" s="27"/>
      <c r="B16" s="27" t="s">
        <v>103</v>
      </c>
      <c r="C16" s="27"/>
      <c r="D16" s="18">
        <v>6.2</v>
      </c>
      <c r="E16" s="28"/>
      <c r="F16" s="28">
        <v>-52701541</v>
      </c>
      <c r="G16" s="28"/>
      <c r="H16" s="28">
        <v>-80604934</v>
      </c>
      <c r="I16" s="28"/>
      <c r="J16" s="28">
        <v>-51086748</v>
      </c>
      <c r="K16" s="28"/>
      <c r="L16" s="28">
        <v>-71330566</v>
      </c>
    </row>
    <row r="17" spans="1:12" s="3" customFormat="1" ht="21" customHeight="1">
      <c r="A17" s="50"/>
      <c r="B17" s="27" t="s">
        <v>156</v>
      </c>
      <c r="C17" s="50"/>
      <c r="D17" s="18"/>
      <c r="E17" s="28"/>
      <c r="F17" s="28">
        <v>16618359</v>
      </c>
      <c r="G17" s="28"/>
      <c r="H17" s="28">
        <v>0</v>
      </c>
      <c r="I17" s="28"/>
      <c r="J17" s="28">
        <v>16618359</v>
      </c>
      <c r="K17" s="28"/>
      <c r="L17" s="28">
        <v>-5888993</v>
      </c>
    </row>
    <row r="18" spans="1:12" s="3" customFormat="1" ht="21" customHeight="1">
      <c r="A18" s="50"/>
      <c r="B18" s="27" t="s">
        <v>104</v>
      </c>
      <c r="C18" s="50"/>
      <c r="D18" s="18"/>
      <c r="E18" s="28"/>
      <c r="F18" s="28">
        <v>0</v>
      </c>
      <c r="G18" s="28"/>
      <c r="H18" s="28">
        <v>0</v>
      </c>
      <c r="I18" s="28"/>
      <c r="J18" s="28">
        <v>-1163754</v>
      </c>
      <c r="K18" s="28"/>
      <c r="L18" s="28">
        <v>97286</v>
      </c>
    </row>
    <row r="19" spans="1:12" s="3" customFormat="1" ht="21" customHeight="1">
      <c r="A19" s="50"/>
      <c r="B19" s="27" t="s">
        <v>105</v>
      </c>
      <c r="C19" s="50"/>
      <c r="D19" s="18"/>
      <c r="E19" s="28"/>
      <c r="F19" s="28">
        <v>-5000000</v>
      </c>
      <c r="G19" s="28"/>
      <c r="H19" s="28">
        <v>-12500000</v>
      </c>
      <c r="I19" s="28"/>
      <c r="J19" s="28">
        <v>-5000000</v>
      </c>
      <c r="K19" s="28"/>
      <c r="L19" s="28">
        <v>-12500000</v>
      </c>
    </row>
    <row r="20" spans="1:12" s="3" customFormat="1" ht="21" customHeight="1">
      <c r="A20" s="27"/>
      <c r="B20" s="27" t="s">
        <v>106</v>
      </c>
      <c r="C20" s="27"/>
      <c r="D20" s="18"/>
      <c r="E20" s="53"/>
      <c r="F20" s="52">
        <v>-3560563</v>
      </c>
      <c r="G20" s="53"/>
      <c r="H20" s="52">
        <v>-7475764</v>
      </c>
      <c r="I20" s="53"/>
      <c r="J20" s="52">
        <v>-3560563</v>
      </c>
      <c r="K20" s="53"/>
      <c r="L20" s="28">
        <v>-7475764</v>
      </c>
    </row>
    <row r="21" spans="1:12" s="3" customFormat="1" ht="21" customHeight="1">
      <c r="A21" s="27"/>
      <c r="B21" s="27" t="s">
        <v>107</v>
      </c>
      <c r="C21" s="27"/>
      <c r="D21" s="18"/>
      <c r="E21" s="28"/>
      <c r="F21" s="56">
        <f>SUM(F14:F20)</f>
        <v>-768141864</v>
      </c>
      <c r="G21" s="28"/>
      <c r="H21" s="56">
        <f>SUM(H14:H20)</f>
        <v>-712742093</v>
      </c>
      <c r="I21" s="28"/>
      <c r="J21" s="56">
        <f>SUM(J14:J20)</f>
        <v>-767900825</v>
      </c>
      <c r="K21" s="28"/>
      <c r="L21" s="56">
        <f>SUM(L14:L20)</f>
        <v>-709787466</v>
      </c>
    </row>
    <row r="22" spans="1:12" s="3" customFormat="1" ht="21" customHeight="1">
      <c r="A22" s="24"/>
      <c r="B22" s="24" t="s">
        <v>108</v>
      </c>
      <c r="C22" s="24"/>
      <c r="D22" s="18"/>
      <c r="E22" s="28"/>
      <c r="F22" s="28">
        <f>F12+F21</f>
        <v>-252565626</v>
      </c>
      <c r="G22" s="28"/>
      <c r="H22" s="28">
        <f>H12+H21</f>
        <v>-16463675</v>
      </c>
      <c r="I22" s="28"/>
      <c r="J22" s="28">
        <f>J12+J21</f>
        <v>-252692644</v>
      </c>
      <c r="K22" s="28"/>
      <c r="L22" s="28">
        <f>L12+L21</f>
        <v>-13509058</v>
      </c>
    </row>
    <row r="23" spans="1:12" s="3" customFormat="1" ht="21" customHeight="1">
      <c r="A23" s="27"/>
      <c r="B23" s="27" t="s">
        <v>109</v>
      </c>
      <c r="C23" s="27"/>
      <c r="D23" s="18"/>
      <c r="E23" s="28"/>
      <c r="F23" s="52">
        <v>0</v>
      </c>
      <c r="G23" s="28"/>
      <c r="H23" s="52">
        <v>0</v>
      </c>
      <c r="I23" s="28"/>
      <c r="J23" s="52">
        <v>0</v>
      </c>
      <c r="K23" s="28"/>
      <c r="L23" s="52">
        <v>0</v>
      </c>
    </row>
    <row r="24" spans="1:12" s="3" customFormat="1" ht="21" customHeight="1">
      <c r="A24" s="37" t="s">
        <v>150</v>
      </c>
      <c r="B24" s="27"/>
      <c r="C24" s="27"/>
      <c r="D24" s="18"/>
      <c r="E24" s="53"/>
      <c r="F24" s="54">
        <f>SUM(F22:F23)</f>
        <v>-252565626</v>
      </c>
      <c r="G24" s="53"/>
      <c r="H24" s="54">
        <f>SUM(H22:H23)</f>
        <v>-16463675</v>
      </c>
      <c r="I24" s="53"/>
      <c r="J24" s="54">
        <f>SUM(J22:J23)</f>
        <v>-252692644</v>
      </c>
      <c r="K24" s="53"/>
      <c r="L24" s="54">
        <f>SUM(L22:L23)</f>
        <v>-13509058</v>
      </c>
    </row>
    <row r="25" spans="1:12" s="3" customFormat="1" ht="21" customHeight="1">
      <c r="A25" s="27"/>
      <c r="B25" s="50"/>
      <c r="C25" s="57"/>
      <c r="D25" s="18"/>
      <c r="E25" s="28"/>
      <c r="F25" s="28"/>
      <c r="G25" s="28"/>
      <c r="H25" s="28"/>
      <c r="I25" s="28"/>
      <c r="J25" s="28"/>
      <c r="K25" s="28"/>
      <c r="L25" s="28"/>
    </row>
    <row r="26" spans="1:12" s="3" customFormat="1" ht="21" customHeight="1">
      <c r="A26" s="37" t="s">
        <v>113</v>
      </c>
      <c r="B26" s="50"/>
      <c r="C26" s="57"/>
      <c r="D26" s="18"/>
      <c r="E26" s="53"/>
      <c r="F26" s="53"/>
      <c r="G26" s="53"/>
      <c r="H26" s="53"/>
      <c r="I26" s="53"/>
      <c r="J26" s="53"/>
      <c r="K26" s="53"/>
      <c r="L26" s="53"/>
    </row>
    <row r="27" spans="1:12" s="3" customFormat="1" ht="21" customHeight="1">
      <c r="A27" s="50" t="s">
        <v>124</v>
      </c>
      <c r="B27" s="105"/>
      <c r="D27" s="18"/>
      <c r="E27" s="28"/>
      <c r="F27" s="28"/>
      <c r="G27" s="28"/>
      <c r="H27" s="28"/>
      <c r="I27" s="28"/>
      <c r="J27" s="28"/>
      <c r="K27" s="28"/>
      <c r="L27" s="28"/>
    </row>
    <row r="28" spans="1:12" s="3" customFormat="1" ht="21" customHeight="1">
      <c r="B28" s="27" t="s">
        <v>125</v>
      </c>
      <c r="D28" s="18"/>
      <c r="E28" s="28"/>
      <c r="F28" s="52">
        <v>0</v>
      </c>
      <c r="G28" s="28"/>
      <c r="H28" s="52">
        <v>-13863271</v>
      </c>
      <c r="I28" s="28"/>
      <c r="J28" s="52">
        <v>0</v>
      </c>
      <c r="K28" s="28"/>
      <c r="L28" s="52">
        <v>-14687100</v>
      </c>
    </row>
    <row r="29" spans="1:12" s="3" customFormat="1" ht="21" customHeight="1">
      <c r="A29" s="37" t="s">
        <v>126</v>
      </c>
      <c r="B29" s="58"/>
      <c r="C29" s="50"/>
      <c r="D29" s="18"/>
      <c r="E29" s="28"/>
      <c r="F29" s="52">
        <v>0</v>
      </c>
      <c r="G29" s="28"/>
      <c r="H29" s="52">
        <v>-13863271</v>
      </c>
      <c r="I29" s="28"/>
      <c r="J29" s="52">
        <v>0</v>
      </c>
      <c r="K29" s="28"/>
      <c r="L29" s="52">
        <v>-14687100</v>
      </c>
    </row>
    <row r="30" spans="1:12" s="3" customFormat="1" ht="21" customHeight="1" thickBot="1">
      <c r="A30" s="104" t="s">
        <v>127</v>
      </c>
      <c r="B30" s="57"/>
      <c r="C30" s="50"/>
      <c r="D30" s="18"/>
      <c r="E30" s="53"/>
      <c r="F30" s="59">
        <f>F24+F29</f>
        <v>-252565626</v>
      </c>
      <c r="G30" s="53"/>
      <c r="H30" s="59">
        <f>H24+H29</f>
        <v>-30326946</v>
      </c>
      <c r="I30" s="53"/>
      <c r="J30" s="59">
        <f>J24+J29</f>
        <v>-252692644</v>
      </c>
      <c r="K30" s="53"/>
      <c r="L30" s="59">
        <f>L24+L29</f>
        <v>-28196158</v>
      </c>
    </row>
    <row r="31" spans="1:12" s="3" customFormat="1" ht="21" customHeight="1" thickTop="1">
      <c r="A31" s="50"/>
      <c r="B31" s="50"/>
      <c r="C31" s="57"/>
      <c r="D31" s="18"/>
      <c r="E31" s="53"/>
      <c r="F31" s="55"/>
      <c r="G31" s="53"/>
      <c r="H31" s="55"/>
      <c r="I31" s="53"/>
      <c r="J31" s="55"/>
      <c r="K31" s="53"/>
      <c r="L31" s="55"/>
    </row>
    <row r="32" spans="1:12" s="3" customFormat="1" ht="21" customHeight="1">
      <c r="A32" s="139" t="s">
        <v>110</v>
      </c>
      <c r="B32" s="139"/>
      <c r="C32" s="139"/>
      <c r="D32" s="18"/>
      <c r="E32" s="53"/>
      <c r="F32" s="55"/>
      <c r="G32" s="53"/>
      <c r="H32" s="55"/>
      <c r="I32" s="53"/>
      <c r="J32" s="55"/>
      <c r="K32" s="53"/>
      <c r="L32" s="55"/>
    </row>
    <row r="33" spans="1:12" s="3" customFormat="1" ht="21" customHeight="1" thickBot="1">
      <c r="A33" s="27"/>
      <c r="B33" s="27" t="s">
        <v>111</v>
      </c>
      <c r="C33" s="27"/>
      <c r="D33" s="18">
        <v>20</v>
      </c>
      <c r="E33" s="60"/>
      <c r="F33" s="115">
        <v>-0.54593494988443492</v>
      </c>
      <c r="G33" s="114"/>
      <c r="H33" s="115">
        <v>-3.5587168881162888E-2</v>
      </c>
      <c r="I33" s="116"/>
      <c r="J33" s="115">
        <v>-0.54620950650784661</v>
      </c>
      <c r="K33" s="116"/>
      <c r="L33" s="115">
        <v>-2.920059637179576E-2</v>
      </c>
    </row>
    <row r="34" spans="1:12" s="3" customFormat="1" ht="21" customHeight="1" thickTop="1" thickBot="1">
      <c r="A34" s="27"/>
      <c r="B34" s="27" t="s">
        <v>112</v>
      </c>
      <c r="C34" s="27"/>
      <c r="D34" s="18">
        <v>20</v>
      </c>
      <c r="E34" s="60"/>
      <c r="F34" s="117">
        <v>-0.54593494988443492</v>
      </c>
      <c r="G34" s="114"/>
      <c r="H34" s="117">
        <v>-3.5587168881162888E-2</v>
      </c>
      <c r="I34" s="116"/>
      <c r="J34" s="117">
        <v>-0.54620950650784661</v>
      </c>
      <c r="K34" s="116"/>
      <c r="L34" s="117">
        <v>-2.920059637179576E-2</v>
      </c>
    </row>
    <row r="35" spans="1:12" s="3" customFormat="1" ht="21" customHeight="1" thickTop="1">
      <c r="A35" s="27"/>
      <c r="C35" s="27"/>
      <c r="D35" s="27"/>
      <c r="E35" s="49"/>
      <c r="F35" s="29"/>
      <c r="G35" s="49"/>
      <c r="H35" s="29"/>
      <c r="I35" s="49"/>
      <c r="J35" s="29"/>
      <c r="K35" s="49"/>
      <c r="L35" s="29"/>
    </row>
    <row r="36" spans="1:12" ht="21" customHeight="1">
      <c r="F36" s="36" t="e">
        <f>ROUND(#REF!/1,0)</f>
        <v>#REF!</v>
      </c>
      <c r="H36" s="36" t="e">
        <f>ROUND(#REF!/1,0)</f>
        <v>#REF!</v>
      </c>
      <c r="J36" s="36" t="e">
        <f>ROUND(#REF!/1,0)</f>
        <v>#REF!</v>
      </c>
      <c r="L36" s="36" t="e">
        <f>ROUND(#REF!/1,0)</f>
        <v>#REF!</v>
      </c>
    </row>
    <row r="37" spans="1:12" ht="21" customHeight="1">
      <c r="F37" s="36" t="e">
        <f>ROUND(#REF!/1,0)</f>
        <v>#REF!</v>
      </c>
      <c r="H37" s="36" t="e">
        <f>ROUND(#REF!/1,0)</f>
        <v>#REF!</v>
      </c>
      <c r="J37" s="36" t="e">
        <f>ROUND(#REF!/1,0)</f>
        <v>#REF!</v>
      </c>
      <c r="L37" s="36" t="e">
        <f>ROUND(#REF!/1,0)</f>
        <v>#REF!</v>
      </c>
    </row>
  </sheetData>
  <mergeCells count="9">
    <mergeCell ref="F5:L5"/>
    <mergeCell ref="F6:H6"/>
    <mergeCell ref="J6:L6"/>
    <mergeCell ref="A32:C32"/>
    <mergeCell ref="A9:C9"/>
    <mergeCell ref="B10:C10"/>
    <mergeCell ref="B11:C11"/>
    <mergeCell ref="B12:C12"/>
    <mergeCell ref="A13:C13"/>
  </mergeCells>
  <pageMargins left="0.6692913385826772" right="0.43307086614173229" top="0.23622047244094491" bottom="0.23622047244094491" header="0" footer="0"/>
  <pageSetup paperSize="9" scale="80" firstPageNumber="4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65"/>
  <sheetViews>
    <sheetView zoomScaleNormal="100" zoomScaleSheetLayoutView="100" workbookViewId="0">
      <selection activeCell="D13" sqref="D13"/>
    </sheetView>
  </sheetViews>
  <sheetFormatPr defaultColWidth="13.27734375" defaultRowHeight="21" customHeight="1"/>
  <cols>
    <col min="1" max="2" width="2.44140625" style="65" customWidth="1"/>
    <col min="3" max="3" width="37.0546875" style="65" customWidth="1"/>
    <col min="4" max="4" width="1.83203125" style="65" customWidth="1"/>
    <col min="5" max="5" width="14.88671875" style="65" customWidth="1"/>
    <col min="6" max="6" width="1.83203125" style="65" customWidth="1"/>
    <col min="7" max="7" width="13.609375" style="65" customWidth="1"/>
    <col min="8" max="8" width="1.83203125" style="65" customWidth="1"/>
    <col min="9" max="9" width="13.6640625" style="65" customWidth="1"/>
    <col min="10" max="10" width="1.83203125" style="65" customWidth="1"/>
    <col min="11" max="11" width="13.0546875" style="65" customWidth="1"/>
    <col min="12" max="12" width="1.83203125" style="65" customWidth="1"/>
    <col min="13" max="13" width="16.44140625" style="65" customWidth="1"/>
    <col min="14" max="14" width="1.83203125" style="65" customWidth="1"/>
    <col min="15" max="15" width="14.88671875" style="65" customWidth="1"/>
    <col min="16" max="16" width="1.83203125" style="65" customWidth="1"/>
    <col min="17" max="17" width="17.33203125" style="65" customWidth="1"/>
    <col min="18" max="18" width="1.83203125" style="65" customWidth="1"/>
    <col min="19" max="19" width="13.83203125" style="65" customWidth="1"/>
    <col min="20" max="20" width="2.44140625" style="65" customWidth="1"/>
    <col min="21" max="256" width="13.27734375" style="65"/>
    <col min="257" max="258" width="2.44140625" style="65" customWidth="1"/>
    <col min="259" max="259" width="78.44140625" style="65" customWidth="1"/>
    <col min="260" max="260" width="1.83203125" style="65" customWidth="1"/>
    <col min="261" max="261" width="22.83203125" style="65" customWidth="1"/>
    <col min="262" max="262" width="1.83203125" style="65" customWidth="1"/>
    <col min="263" max="263" width="18.71875" style="65" customWidth="1"/>
    <col min="264" max="264" width="1.83203125" style="65" customWidth="1"/>
    <col min="265" max="265" width="19" style="65" customWidth="1"/>
    <col min="266" max="266" width="1.83203125" style="65" customWidth="1"/>
    <col min="267" max="267" width="18.5546875" style="65" customWidth="1"/>
    <col min="268" max="268" width="1.83203125" style="65" customWidth="1"/>
    <col min="269" max="269" width="24.5546875" style="65" customWidth="1"/>
    <col min="270" max="270" width="1.83203125" style="65" customWidth="1"/>
    <col min="271" max="271" width="19.5546875" style="65" customWidth="1"/>
    <col min="272" max="272" width="1.83203125" style="65" customWidth="1"/>
    <col min="273" max="273" width="19.5546875" style="65" customWidth="1"/>
    <col min="274" max="274" width="1.83203125" style="65" customWidth="1"/>
    <col min="275" max="275" width="22.83203125" style="65" customWidth="1"/>
    <col min="276" max="276" width="2.44140625" style="65" customWidth="1"/>
    <col min="277" max="512" width="13.27734375" style="65"/>
    <col min="513" max="514" width="2.44140625" style="65" customWidth="1"/>
    <col min="515" max="515" width="78.44140625" style="65" customWidth="1"/>
    <col min="516" max="516" width="1.83203125" style="65" customWidth="1"/>
    <col min="517" max="517" width="22.83203125" style="65" customWidth="1"/>
    <col min="518" max="518" width="1.83203125" style="65" customWidth="1"/>
    <col min="519" max="519" width="18.71875" style="65" customWidth="1"/>
    <col min="520" max="520" width="1.83203125" style="65" customWidth="1"/>
    <col min="521" max="521" width="19" style="65" customWidth="1"/>
    <col min="522" max="522" width="1.83203125" style="65" customWidth="1"/>
    <col min="523" max="523" width="18.5546875" style="65" customWidth="1"/>
    <col min="524" max="524" width="1.83203125" style="65" customWidth="1"/>
    <col min="525" max="525" width="24.5546875" style="65" customWidth="1"/>
    <col min="526" max="526" width="1.83203125" style="65" customWidth="1"/>
    <col min="527" max="527" width="19.5546875" style="65" customWidth="1"/>
    <col min="528" max="528" width="1.83203125" style="65" customWidth="1"/>
    <col min="529" max="529" width="19.5546875" style="65" customWidth="1"/>
    <col min="530" max="530" width="1.83203125" style="65" customWidth="1"/>
    <col min="531" max="531" width="22.83203125" style="65" customWidth="1"/>
    <col min="532" max="532" width="2.44140625" style="65" customWidth="1"/>
    <col min="533" max="768" width="13.27734375" style="65"/>
    <col min="769" max="770" width="2.44140625" style="65" customWidth="1"/>
    <col min="771" max="771" width="78.44140625" style="65" customWidth="1"/>
    <col min="772" max="772" width="1.83203125" style="65" customWidth="1"/>
    <col min="773" max="773" width="22.83203125" style="65" customWidth="1"/>
    <col min="774" max="774" width="1.83203125" style="65" customWidth="1"/>
    <col min="775" max="775" width="18.71875" style="65" customWidth="1"/>
    <col min="776" max="776" width="1.83203125" style="65" customWidth="1"/>
    <col min="777" max="777" width="19" style="65" customWidth="1"/>
    <col min="778" max="778" width="1.83203125" style="65" customWidth="1"/>
    <col min="779" max="779" width="18.5546875" style="65" customWidth="1"/>
    <col min="780" max="780" width="1.83203125" style="65" customWidth="1"/>
    <col min="781" max="781" width="24.5546875" style="65" customWidth="1"/>
    <col min="782" max="782" width="1.83203125" style="65" customWidth="1"/>
    <col min="783" max="783" width="19.5546875" style="65" customWidth="1"/>
    <col min="784" max="784" width="1.83203125" style="65" customWidth="1"/>
    <col min="785" max="785" width="19.5546875" style="65" customWidth="1"/>
    <col min="786" max="786" width="1.83203125" style="65" customWidth="1"/>
    <col min="787" max="787" width="22.83203125" style="65" customWidth="1"/>
    <col min="788" max="788" width="2.44140625" style="65" customWidth="1"/>
    <col min="789" max="1024" width="13.27734375" style="65"/>
    <col min="1025" max="1026" width="2.44140625" style="65" customWidth="1"/>
    <col min="1027" max="1027" width="78.44140625" style="65" customWidth="1"/>
    <col min="1028" max="1028" width="1.83203125" style="65" customWidth="1"/>
    <col min="1029" max="1029" width="22.83203125" style="65" customWidth="1"/>
    <col min="1030" max="1030" width="1.83203125" style="65" customWidth="1"/>
    <col min="1031" max="1031" width="18.71875" style="65" customWidth="1"/>
    <col min="1032" max="1032" width="1.83203125" style="65" customWidth="1"/>
    <col min="1033" max="1033" width="19" style="65" customWidth="1"/>
    <col min="1034" max="1034" width="1.83203125" style="65" customWidth="1"/>
    <col min="1035" max="1035" width="18.5546875" style="65" customWidth="1"/>
    <col min="1036" max="1036" width="1.83203125" style="65" customWidth="1"/>
    <col min="1037" max="1037" width="24.5546875" style="65" customWidth="1"/>
    <col min="1038" max="1038" width="1.83203125" style="65" customWidth="1"/>
    <col min="1039" max="1039" width="19.5546875" style="65" customWidth="1"/>
    <col min="1040" max="1040" width="1.83203125" style="65" customWidth="1"/>
    <col min="1041" max="1041" width="19.5546875" style="65" customWidth="1"/>
    <col min="1042" max="1042" width="1.83203125" style="65" customWidth="1"/>
    <col min="1043" max="1043" width="22.83203125" style="65" customWidth="1"/>
    <col min="1044" max="1044" width="2.44140625" style="65" customWidth="1"/>
    <col min="1045" max="1280" width="13.27734375" style="65"/>
    <col min="1281" max="1282" width="2.44140625" style="65" customWidth="1"/>
    <col min="1283" max="1283" width="78.44140625" style="65" customWidth="1"/>
    <col min="1284" max="1284" width="1.83203125" style="65" customWidth="1"/>
    <col min="1285" max="1285" width="22.83203125" style="65" customWidth="1"/>
    <col min="1286" max="1286" width="1.83203125" style="65" customWidth="1"/>
    <col min="1287" max="1287" width="18.71875" style="65" customWidth="1"/>
    <col min="1288" max="1288" width="1.83203125" style="65" customWidth="1"/>
    <col min="1289" max="1289" width="19" style="65" customWidth="1"/>
    <col min="1290" max="1290" width="1.83203125" style="65" customWidth="1"/>
    <col min="1291" max="1291" width="18.5546875" style="65" customWidth="1"/>
    <col min="1292" max="1292" width="1.83203125" style="65" customWidth="1"/>
    <col min="1293" max="1293" width="24.5546875" style="65" customWidth="1"/>
    <col min="1294" max="1294" width="1.83203125" style="65" customWidth="1"/>
    <col min="1295" max="1295" width="19.5546875" style="65" customWidth="1"/>
    <col min="1296" max="1296" width="1.83203125" style="65" customWidth="1"/>
    <col min="1297" max="1297" width="19.5546875" style="65" customWidth="1"/>
    <col min="1298" max="1298" width="1.83203125" style="65" customWidth="1"/>
    <col min="1299" max="1299" width="22.83203125" style="65" customWidth="1"/>
    <col min="1300" max="1300" width="2.44140625" style="65" customWidth="1"/>
    <col min="1301" max="1536" width="13.27734375" style="65"/>
    <col min="1537" max="1538" width="2.44140625" style="65" customWidth="1"/>
    <col min="1539" max="1539" width="78.44140625" style="65" customWidth="1"/>
    <col min="1540" max="1540" width="1.83203125" style="65" customWidth="1"/>
    <col min="1541" max="1541" width="22.83203125" style="65" customWidth="1"/>
    <col min="1542" max="1542" width="1.83203125" style="65" customWidth="1"/>
    <col min="1543" max="1543" width="18.71875" style="65" customWidth="1"/>
    <col min="1544" max="1544" width="1.83203125" style="65" customWidth="1"/>
    <col min="1545" max="1545" width="19" style="65" customWidth="1"/>
    <col min="1546" max="1546" width="1.83203125" style="65" customWidth="1"/>
    <col min="1547" max="1547" width="18.5546875" style="65" customWidth="1"/>
    <col min="1548" max="1548" width="1.83203125" style="65" customWidth="1"/>
    <col min="1549" max="1549" width="24.5546875" style="65" customWidth="1"/>
    <col min="1550" max="1550" width="1.83203125" style="65" customWidth="1"/>
    <col min="1551" max="1551" width="19.5546875" style="65" customWidth="1"/>
    <col min="1552" max="1552" width="1.83203125" style="65" customWidth="1"/>
    <col min="1553" max="1553" width="19.5546875" style="65" customWidth="1"/>
    <col min="1554" max="1554" width="1.83203125" style="65" customWidth="1"/>
    <col min="1555" max="1555" width="22.83203125" style="65" customWidth="1"/>
    <col min="1556" max="1556" width="2.44140625" style="65" customWidth="1"/>
    <col min="1557" max="1792" width="13.27734375" style="65"/>
    <col min="1793" max="1794" width="2.44140625" style="65" customWidth="1"/>
    <col min="1795" max="1795" width="78.44140625" style="65" customWidth="1"/>
    <col min="1796" max="1796" width="1.83203125" style="65" customWidth="1"/>
    <col min="1797" max="1797" width="22.83203125" style="65" customWidth="1"/>
    <col min="1798" max="1798" width="1.83203125" style="65" customWidth="1"/>
    <col min="1799" max="1799" width="18.71875" style="65" customWidth="1"/>
    <col min="1800" max="1800" width="1.83203125" style="65" customWidth="1"/>
    <col min="1801" max="1801" width="19" style="65" customWidth="1"/>
    <col min="1802" max="1802" width="1.83203125" style="65" customWidth="1"/>
    <col min="1803" max="1803" width="18.5546875" style="65" customWidth="1"/>
    <col min="1804" max="1804" width="1.83203125" style="65" customWidth="1"/>
    <col min="1805" max="1805" width="24.5546875" style="65" customWidth="1"/>
    <col min="1806" max="1806" width="1.83203125" style="65" customWidth="1"/>
    <col min="1807" max="1807" width="19.5546875" style="65" customWidth="1"/>
    <col min="1808" max="1808" width="1.83203125" style="65" customWidth="1"/>
    <col min="1809" max="1809" width="19.5546875" style="65" customWidth="1"/>
    <col min="1810" max="1810" width="1.83203125" style="65" customWidth="1"/>
    <col min="1811" max="1811" width="22.83203125" style="65" customWidth="1"/>
    <col min="1812" max="1812" width="2.44140625" style="65" customWidth="1"/>
    <col min="1813" max="2048" width="13.27734375" style="65"/>
    <col min="2049" max="2050" width="2.44140625" style="65" customWidth="1"/>
    <col min="2051" max="2051" width="78.44140625" style="65" customWidth="1"/>
    <col min="2052" max="2052" width="1.83203125" style="65" customWidth="1"/>
    <col min="2053" max="2053" width="22.83203125" style="65" customWidth="1"/>
    <col min="2054" max="2054" width="1.83203125" style="65" customWidth="1"/>
    <col min="2055" max="2055" width="18.71875" style="65" customWidth="1"/>
    <col min="2056" max="2056" width="1.83203125" style="65" customWidth="1"/>
    <col min="2057" max="2057" width="19" style="65" customWidth="1"/>
    <col min="2058" max="2058" width="1.83203125" style="65" customWidth="1"/>
    <col min="2059" max="2059" width="18.5546875" style="65" customWidth="1"/>
    <col min="2060" max="2060" width="1.83203125" style="65" customWidth="1"/>
    <col min="2061" max="2061" width="24.5546875" style="65" customWidth="1"/>
    <col min="2062" max="2062" width="1.83203125" style="65" customWidth="1"/>
    <col min="2063" max="2063" width="19.5546875" style="65" customWidth="1"/>
    <col min="2064" max="2064" width="1.83203125" style="65" customWidth="1"/>
    <col min="2065" max="2065" width="19.5546875" style="65" customWidth="1"/>
    <col min="2066" max="2066" width="1.83203125" style="65" customWidth="1"/>
    <col min="2067" max="2067" width="22.83203125" style="65" customWidth="1"/>
    <col min="2068" max="2068" width="2.44140625" style="65" customWidth="1"/>
    <col min="2069" max="2304" width="13.27734375" style="65"/>
    <col min="2305" max="2306" width="2.44140625" style="65" customWidth="1"/>
    <col min="2307" max="2307" width="78.44140625" style="65" customWidth="1"/>
    <col min="2308" max="2308" width="1.83203125" style="65" customWidth="1"/>
    <col min="2309" max="2309" width="22.83203125" style="65" customWidth="1"/>
    <col min="2310" max="2310" width="1.83203125" style="65" customWidth="1"/>
    <col min="2311" max="2311" width="18.71875" style="65" customWidth="1"/>
    <col min="2312" max="2312" width="1.83203125" style="65" customWidth="1"/>
    <col min="2313" max="2313" width="19" style="65" customWidth="1"/>
    <col min="2314" max="2314" width="1.83203125" style="65" customWidth="1"/>
    <col min="2315" max="2315" width="18.5546875" style="65" customWidth="1"/>
    <col min="2316" max="2316" width="1.83203125" style="65" customWidth="1"/>
    <col min="2317" max="2317" width="24.5546875" style="65" customWidth="1"/>
    <col min="2318" max="2318" width="1.83203125" style="65" customWidth="1"/>
    <col min="2319" max="2319" width="19.5546875" style="65" customWidth="1"/>
    <col min="2320" max="2320" width="1.83203125" style="65" customWidth="1"/>
    <col min="2321" max="2321" width="19.5546875" style="65" customWidth="1"/>
    <col min="2322" max="2322" width="1.83203125" style="65" customWidth="1"/>
    <col min="2323" max="2323" width="22.83203125" style="65" customWidth="1"/>
    <col min="2324" max="2324" width="2.44140625" style="65" customWidth="1"/>
    <col min="2325" max="2560" width="13.27734375" style="65"/>
    <col min="2561" max="2562" width="2.44140625" style="65" customWidth="1"/>
    <col min="2563" max="2563" width="78.44140625" style="65" customWidth="1"/>
    <col min="2564" max="2564" width="1.83203125" style="65" customWidth="1"/>
    <col min="2565" max="2565" width="22.83203125" style="65" customWidth="1"/>
    <col min="2566" max="2566" width="1.83203125" style="65" customWidth="1"/>
    <col min="2567" max="2567" width="18.71875" style="65" customWidth="1"/>
    <col min="2568" max="2568" width="1.83203125" style="65" customWidth="1"/>
    <col min="2569" max="2569" width="19" style="65" customWidth="1"/>
    <col min="2570" max="2570" width="1.83203125" style="65" customWidth="1"/>
    <col min="2571" max="2571" width="18.5546875" style="65" customWidth="1"/>
    <col min="2572" max="2572" width="1.83203125" style="65" customWidth="1"/>
    <col min="2573" max="2573" width="24.5546875" style="65" customWidth="1"/>
    <col min="2574" max="2574" width="1.83203125" style="65" customWidth="1"/>
    <col min="2575" max="2575" width="19.5546875" style="65" customWidth="1"/>
    <col min="2576" max="2576" width="1.83203125" style="65" customWidth="1"/>
    <col min="2577" max="2577" width="19.5546875" style="65" customWidth="1"/>
    <col min="2578" max="2578" width="1.83203125" style="65" customWidth="1"/>
    <col min="2579" max="2579" width="22.83203125" style="65" customWidth="1"/>
    <col min="2580" max="2580" width="2.44140625" style="65" customWidth="1"/>
    <col min="2581" max="2816" width="13.27734375" style="65"/>
    <col min="2817" max="2818" width="2.44140625" style="65" customWidth="1"/>
    <col min="2819" max="2819" width="78.44140625" style="65" customWidth="1"/>
    <col min="2820" max="2820" width="1.83203125" style="65" customWidth="1"/>
    <col min="2821" max="2821" width="22.83203125" style="65" customWidth="1"/>
    <col min="2822" max="2822" width="1.83203125" style="65" customWidth="1"/>
    <col min="2823" max="2823" width="18.71875" style="65" customWidth="1"/>
    <col min="2824" max="2824" width="1.83203125" style="65" customWidth="1"/>
    <col min="2825" max="2825" width="19" style="65" customWidth="1"/>
    <col min="2826" max="2826" width="1.83203125" style="65" customWidth="1"/>
    <col min="2827" max="2827" width="18.5546875" style="65" customWidth="1"/>
    <col min="2828" max="2828" width="1.83203125" style="65" customWidth="1"/>
    <col min="2829" max="2829" width="24.5546875" style="65" customWidth="1"/>
    <col min="2830" max="2830" width="1.83203125" style="65" customWidth="1"/>
    <col min="2831" max="2831" width="19.5546875" style="65" customWidth="1"/>
    <col min="2832" max="2832" width="1.83203125" style="65" customWidth="1"/>
    <col min="2833" max="2833" width="19.5546875" style="65" customWidth="1"/>
    <col min="2834" max="2834" width="1.83203125" style="65" customWidth="1"/>
    <col min="2835" max="2835" width="22.83203125" style="65" customWidth="1"/>
    <col min="2836" max="2836" width="2.44140625" style="65" customWidth="1"/>
    <col min="2837" max="3072" width="13.27734375" style="65"/>
    <col min="3073" max="3074" width="2.44140625" style="65" customWidth="1"/>
    <col min="3075" max="3075" width="78.44140625" style="65" customWidth="1"/>
    <col min="3076" max="3076" width="1.83203125" style="65" customWidth="1"/>
    <col min="3077" max="3077" width="22.83203125" style="65" customWidth="1"/>
    <col min="3078" max="3078" width="1.83203125" style="65" customWidth="1"/>
    <col min="3079" max="3079" width="18.71875" style="65" customWidth="1"/>
    <col min="3080" max="3080" width="1.83203125" style="65" customWidth="1"/>
    <col min="3081" max="3081" width="19" style="65" customWidth="1"/>
    <col min="3082" max="3082" width="1.83203125" style="65" customWidth="1"/>
    <col min="3083" max="3083" width="18.5546875" style="65" customWidth="1"/>
    <col min="3084" max="3084" width="1.83203125" style="65" customWidth="1"/>
    <col min="3085" max="3085" width="24.5546875" style="65" customWidth="1"/>
    <col min="3086" max="3086" width="1.83203125" style="65" customWidth="1"/>
    <col min="3087" max="3087" width="19.5546875" style="65" customWidth="1"/>
    <col min="3088" max="3088" width="1.83203125" style="65" customWidth="1"/>
    <col min="3089" max="3089" width="19.5546875" style="65" customWidth="1"/>
    <col min="3090" max="3090" width="1.83203125" style="65" customWidth="1"/>
    <col min="3091" max="3091" width="22.83203125" style="65" customWidth="1"/>
    <col min="3092" max="3092" width="2.44140625" style="65" customWidth="1"/>
    <col min="3093" max="3328" width="13.27734375" style="65"/>
    <col min="3329" max="3330" width="2.44140625" style="65" customWidth="1"/>
    <col min="3331" max="3331" width="78.44140625" style="65" customWidth="1"/>
    <col min="3332" max="3332" width="1.83203125" style="65" customWidth="1"/>
    <col min="3333" max="3333" width="22.83203125" style="65" customWidth="1"/>
    <col min="3334" max="3334" width="1.83203125" style="65" customWidth="1"/>
    <col min="3335" max="3335" width="18.71875" style="65" customWidth="1"/>
    <col min="3336" max="3336" width="1.83203125" style="65" customWidth="1"/>
    <col min="3337" max="3337" width="19" style="65" customWidth="1"/>
    <col min="3338" max="3338" width="1.83203125" style="65" customWidth="1"/>
    <col min="3339" max="3339" width="18.5546875" style="65" customWidth="1"/>
    <col min="3340" max="3340" width="1.83203125" style="65" customWidth="1"/>
    <col min="3341" max="3341" width="24.5546875" style="65" customWidth="1"/>
    <col min="3342" max="3342" width="1.83203125" style="65" customWidth="1"/>
    <col min="3343" max="3343" width="19.5546875" style="65" customWidth="1"/>
    <col min="3344" max="3344" width="1.83203125" style="65" customWidth="1"/>
    <col min="3345" max="3345" width="19.5546875" style="65" customWidth="1"/>
    <col min="3346" max="3346" width="1.83203125" style="65" customWidth="1"/>
    <col min="3347" max="3347" width="22.83203125" style="65" customWidth="1"/>
    <col min="3348" max="3348" width="2.44140625" style="65" customWidth="1"/>
    <col min="3349" max="3584" width="13.27734375" style="65"/>
    <col min="3585" max="3586" width="2.44140625" style="65" customWidth="1"/>
    <col min="3587" max="3587" width="78.44140625" style="65" customWidth="1"/>
    <col min="3588" max="3588" width="1.83203125" style="65" customWidth="1"/>
    <col min="3589" max="3589" width="22.83203125" style="65" customWidth="1"/>
    <col min="3590" max="3590" width="1.83203125" style="65" customWidth="1"/>
    <col min="3591" max="3591" width="18.71875" style="65" customWidth="1"/>
    <col min="3592" max="3592" width="1.83203125" style="65" customWidth="1"/>
    <col min="3593" max="3593" width="19" style="65" customWidth="1"/>
    <col min="3594" max="3594" width="1.83203125" style="65" customWidth="1"/>
    <col min="3595" max="3595" width="18.5546875" style="65" customWidth="1"/>
    <col min="3596" max="3596" width="1.83203125" style="65" customWidth="1"/>
    <col min="3597" max="3597" width="24.5546875" style="65" customWidth="1"/>
    <col min="3598" max="3598" width="1.83203125" style="65" customWidth="1"/>
    <col min="3599" max="3599" width="19.5546875" style="65" customWidth="1"/>
    <col min="3600" max="3600" width="1.83203125" style="65" customWidth="1"/>
    <col min="3601" max="3601" width="19.5546875" style="65" customWidth="1"/>
    <col min="3602" max="3602" width="1.83203125" style="65" customWidth="1"/>
    <col min="3603" max="3603" width="22.83203125" style="65" customWidth="1"/>
    <col min="3604" max="3604" width="2.44140625" style="65" customWidth="1"/>
    <col min="3605" max="3840" width="13.27734375" style="65"/>
    <col min="3841" max="3842" width="2.44140625" style="65" customWidth="1"/>
    <col min="3843" max="3843" width="78.44140625" style="65" customWidth="1"/>
    <col min="3844" max="3844" width="1.83203125" style="65" customWidth="1"/>
    <col min="3845" max="3845" width="22.83203125" style="65" customWidth="1"/>
    <col min="3846" max="3846" width="1.83203125" style="65" customWidth="1"/>
    <col min="3847" max="3847" width="18.71875" style="65" customWidth="1"/>
    <col min="3848" max="3848" width="1.83203125" style="65" customWidth="1"/>
    <col min="3849" max="3849" width="19" style="65" customWidth="1"/>
    <col min="3850" max="3850" width="1.83203125" style="65" customWidth="1"/>
    <col min="3851" max="3851" width="18.5546875" style="65" customWidth="1"/>
    <col min="3852" max="3852" width="1.83203125" style="65" customWidth="1"/>
    <col min="3853" max="3853" width="24.5546875" style="65" customWidth="1"/>
    <col min="3854" max="3854" width="1.83203125" style="65" customWidth="1"/>
    <col min="3855" max="3855" width="19.5546875" style="65" customWidth="1"/>
    <col min="3856" max="3856" width="1.83203125" style="65" customWidth="1"/>
    <col min="3857" max="3857" width="19.5546875" style="65" customWidth="1"/>
    <col min="3858" max="3858" width="1.83203125" style="65" customWidth="1"/>
    <col min="3859" max="3859" width="22.83203125" style="65" customWidth="1"/>
    <col min="3860" max="3860" width="2.44140625" style="65" customWidth="1"/>
    <col min="3861" max="4096" width="13.27734375" style="65"/>
    <col min="4097" max="4098" width="2.44140625" style="65" customWidth="1"/>
    <col min="4099" max="4099" width="78.44140625" style="65" customWidth="1"/>
    <col min="4100" max="4100" width="1.83203125" style="65" customWidth="1"/>
    <col min="4101" max="4101" width="22.83203125" style="65" customWidth="1"/>
    <col min="4102" max="4102" width="1.83203125" style="65" customWidth="1"/>
    <col min="4103" max="4103" width="18.71875" style="65" customWidth="1"/>
    <col min="4104" max="4104" width="1.83203125" style="65" customWidth="1"/>
    <col min="4105" max="4105" width="19" style="65" customWidth="1"/>
    <col min="4106" max="4106" width="1.83203125" style="65" customWidth="1"/>
    <col min="4107" max="4107" width="18.5546875" style="65" customWidth="1"/>
    <col min="4108" max="4108" width="1.83203125" style="65" customWidth="1"/>
    <col min="4109" max="4109" width="24.5546875" style="65" customWidth="1"/>
    <col min="4110" max="4110" width="1.83203125" style="65" customWidth="1"/>
    <col min="4111" max="4111" width="19.5546875" style="65" customWidth="1"/>
    <col min="4112" max="4112" width="1.83203125" style="65" customWidth="1"/>
    <col min="4113" max="4113" width="19.5546875" style="65" customWidth="1"/>
    <col min="4114" max="4114" width="1.83203125" style="65" customWidth="1"/>
    <col min="4115" max="4115" width="22.83203125" style="65" customWidth="1"/>
    <col min="4116" max="4116" width="2.44140625" style="65" customWidth="1"/>
    <col min="4117" max="4352" width="13.27734375" style="65"/>
    <col min="4353" max="4354" width="2.44140625" style="65" customWidth="1"/>
    <col min="4355" max="4355" width="78.44140625" style="65" customWidth="1"/>
    <col min="4356" max="4356" width="1.83203125" style="65" customWidth="1"/>
    <col min="4357" max="4357" width="22.83203125" style="65" customWidth="1"/>
    <col min="4358" max="4358" width="1.83203125" style="65" customWidth="1"/>
    <col min="4359" max="4359" width="18.71875" style="65" customWidth="1"/>
    <col min="4360" max="4360" width="1.83203125" style="65" customWidth="1"/>
    <col min="4361" max="4361" width="19" style="65" customWidth="1"/>
    <col min="4362" max="4362" width="1.83203125" style="65" customWidth="1"/>
    <col min="4363" max="4363" width="18.5546875" style="65" customWidth="1"/>
    <col min="4364" max="4364" width="1.83203125" style="65" customWidth="1"/>
    <col min="4365" max="4365" width="24.5546875" style="65" customWidth="1"/>
    <col min="4366" max="4366" width="1.83203125" style="65" customWidth="1"/>
    <col min="4367" max="4367" width="19.5546875" style="65" customWidth="1"/>
    <col min="4368" max="4368" width="1.83203125" style="65" customWidth="1"/>
    <col min="4369" max="4369" width="19.5546875" style="65" customWidth="1"/>
    <col min="4370" max="4370" width="1.83203125" style="65" customWidth="1"/>
    <col min="4371" max="4371" width="22.83203125" style="65" customWidth="1"/>
    <col min="4372" max="4372" width="2.44140625" style="65" customWidth="1"/>
    <col min="4373" max="4608" width="13.27734375" style="65"/>
    <col min="4609" max="4610" width="2.44140625" style="65" customWidth="1"/>
    <col min="4611" max="4611" width="78.44140625" style="65" customWidth="1"/>
    <col min="4612" max="4612" width="1.83203125" style="65" customWidth="1"/>
    <col min="4613" max="4613" width="22.83203125" style="65" customWidth="1"/>
    <col min="4614" max="4614" width="1.83203125" style="65" customWidth="1"/>
    <col min="4615" max="4615" width="18.71875" style="65" customWidth="1"/>
    <col min="4616" max="4616" width="1.83203125" style="65" customWidth="1"/>
    <col min="4617" max="4617" width="19" style="65" customWidth="1"/>
    <col min="4618" max="4618" width="1.83203125" style="65" customWidth="1"/>
    <col min="4619" max="4619" width="18.5546875" style="65" customWidth="1"/>
    <col min="4620" max="4620" width="1.83203125" style="65" customWidth="1"/>
    <col min="4621" max="4621" width="24.5546875" style="65" customWidth="1"/>
    <col min="4622" max="4622" width="1.83203125" style="65" customWidth="1"/>
    <col min="4623" max="4623" width="19.5546875" style="65" customWidth="1"/>
    <col min="4624" max="4624" width="1.83203125" style="65" customWidth="1"/>
    <col min="4625" max="4625" width="19.5546875" style="65" customWidth="1"/>
    <col min="4626" max="4626" width="1.83203125" style="65" customWidth="1"/>
    <col min="4627" max="4627" width="22.83203125" style="65" customWidth="1"/>
    <col min="4628" max="4628" width="2.44140625" style="65" customWidth="1"/>
    <col min="4629" max="4864" width="13.27734375" style="65"/>
    <col min="4865" max="4866" width="2.44140625" style="65" customWidth="1"/>
    <col min="4867" max="4867" width="78.44140625" style="65" customWidth="1"/>
    <col min="4868" max="4868" width="1.83203125" style="65" customWidth="1"/>
    <col min="4869" max="4869" width="22.83203125" style="65" customWidth="1"/>
    <col min="4870" max="4870" width="1.83203125" style="65" customWidth="1"/>
    <col min="4871" max="4871" width="18.71875" style="65" customWidth="1"/>
    <col min="4872" max="4872" width="1.83203125" style="65" customWidth="1"/>
    <col min="4873" max="4873" width="19" style="65" customWidth="1"/>
    <col min="4874" max="4874" width="1.83203125" style="65" customWidth="1"/>
    <col min="4875" max="4875" width="18.5546875" style="65" customWidth="1"/>
    <col min="4876" max="4876" width="1.83203125" style="65" customWidth="1"/>
    <col min="4877" max="4877" width="24.5546875" style="65" customWidth="1"/>
    <col min="4878" max="4878" width="1.83203125" style="65" customWidth="1"/>
    <col min="4879" max="4879" width="19.5546875" style="65" customWidth="1"/>
    <col min="4880" max="4880" width="1.83203125" style="65" customWidth="1"/>
    <col min="4881" max="4881" width="19.5546875" style="65" customWidth="1"/>
    <col min="4882" max="4882" width="1.83203125" style="65" customWidth="1"/>
    <col min="4883" max="4883" width="22.83203125" style="65" customWidth="1"/>
    <col min="4884" max="4884" width="2.44140625" style="65" customWidth="1"/>
    <col min="4885" max="5120" width="13.27734375" style="65"/>
    <col min="5121" max="5122" width="2.44140625" style="65" customWidth="1"/>
    <col min="5123" max="5123" width="78.44140625" style="65" customWidth="1"/>
    <col min="5124" max="5124" width="1.83203125" style="65" customWidth="1"/>
    <col min="5125" max="5125" width="22.83203125" style="65" customWidth="1"/>
    <col min="5126" max="5126" width="1.83203125" style="65" customWidth="1"/>
    <col min="5127" max="5127" width="18.71875" style="65" customWidth="1"/>
    <col min="5128" max="5128" width="1.83203125" style="65" customWidth="1"/>
    <col min="5129" max="5129" width="19" style="65" customWidth="1"/>
    <col min="5130" max="5130" width="1.83203125" style="65" customWidth="1"/>
    <col min="5131" max="5131" width="18.5546875" style="65" customWidth="1"/>
    <col min="5132" max="5132" width="1.83203125" style="65" customWidth="1"/>
    <col min="5133" max="5133" width="24.5546875" style="65" customWidth="1"/>
    <col min="5134" max="5134" width="1.83203125" style="65" customWidth="1"/>
    <col min="5135" max="5135" width="19.5546875" style="65" customWidth="1"/>
    <col min="5136" max="5136" width="1.83203125" style="65" customWidth="1"/>
    <col min="5137" max="5137" width="19.5546875" style="65" customWidth="1"/>
    <col min="5138" max="5138" width="1.83203125" style="65" customWidth="1"/>
    <col min="5139" max="5139" width="22.83203125" style="65" customWidth="1"/>
    <col min="5140" max="5140" width="2.44140625" style="65" customWidth="1"/>
    <col min="5141" max="5376" width="13.27734375" style="65"/>
    <col min="5377" max="5378" width="2.44140625" style="65" customWidth="1"/>
    <col min="5379" max="5379" width="78.44140625" style="65" customWidth="1"/>
    <col min="5380" max="5380" width="1.83203125" style="65" customWidth="1"/>
    <col min="5381" max="5381" width="22.83203125" style="65" customWidth="1"/>
    <col min="5382" max="5382" width="1.83203125" style="65" customWidth="1"/>
    <col min="5383" max="5383" width="18.71875" style="65" customWidth="1"/>
    <col min="5384" max="5384" width="1.83203125" style="65" customWidth="1"/>
    <col min="5385" max="5385" width="19" style="65" customWidth="1"/>
    <col min="5386" max="5386" width="1.83203125" style="65" customWidth="1"/>
    <col min="5387" max="5387" width="18.5546875" style="65" customWidth="1"/>
    <col min="5388" max="5388" width="1.83203125" style="65" customWidth="1"/>
    <col min="5389" max="5389" width="24.5546875" style="65" customWidth="1"/>
    <col min="5390" max="5390" width="1.83203125" style="65" customWidth="1"/>
    <col min="5391" max="5391" width="19.5546875" style="65" customWidth="1"/>
    <col min="5392" max="5392" width="1.83203125" style="65" customWidth="1"/>
    <col min="5393" max="5393" width="19.5546875" style="65" customWidth="1"/>
    <col min="5394" max="5394" width="1.83203125" style="65" customWidth="1"/>
    <col min="5395" max="5395" width="22.83203125" style="65" customWidth="1"/>
    <col min="5396" max="5396" width="2.44140625" style="65" customWidth="1"/>
    <col min="5397" max="5632" width="13.27734375" style="65"/>
    <col min="5633" max="5634" width="2.44140625" style="65" customWidth="1"/>
    <col min="5635" max="5635" width="78.44140625" style="65" customWidth="1"/>
    <col min="5636" max="5636" width="1.83203125" style="65" customWidth="1"/>
    <col min="5637" max="5637" width="22.83203125" style="65" customWidth="1"/>
    <col min="5638" max="5638" width="1.83203125" style="65" customWidth="1"/>
    <col min="5639" max="5639" width="18.71875" style="65" customWidth="1"/>
    <col min="5640" max="5640" width="1.83203125" style="65" customWidth="1"/>
    <col min="5641" max="5641" width="19" style="65" customWidth="1"/>
    <col min="5642" max="5642" width="1.83203125" style="65" customWidth="1"/>
    <col min="5643" max="5643" width="18.5546875" style="65" customWidth="1"/>
    <col min="5644" max="5644" width="1.83203125" style="65" customWidth="1"/>
    <col min="5645" max="5645" width="24.5546875" style="65" customWidth="1"/>
    <col min="5646" max="5646" width="1.83203125" style="65" customWidth="1"/>
    <col min="5647" max="5647" width="19.5546875" style="65" customWidth="1"/>
    <col min="5648" max="5648" width="1.83203125" style="65" customWidth="1"/>
    <col min="5649" max="5649" width="19.5546875" style="65" customWidth="1"/>
    <col min="5650" max="5650" width="1.83203125" style="65" customWidth="1"/>
    <col min="5651" max="5651" width="22.83203125" style="65" customWidth="1"/>
    <col min="5652" max="5652" width="2.44140625" style="65" customWidth="1"/>
    <col min="5653" max="5888" width="13.27734375" style="65"/>
    <col min="5889" max="5890" width="2.44140625" style="65" customWidth="1"/>
    <col min="5891" max="5891" width="78.44140625" style="65" customWidth="1"/>
    <col min="5892" max="5892" width="1.83203125" style="65" customWidth="1"/>
    <col min="5893" max="5893" width="22.83203125" style="65" customWidth="1"/>
    <col min="5894" max="5894" width="1.83203125" style="65" customWidth="1"/>
    <col min="5895" max="5895" width="18.71875" style="65" customWidth="1"/>
    <col min="5896" max="5896" width="1.83203125" style="65" customWidth="1"/>
    <col min="5897" max="5897" width="19" style="65" customWidth="1"/>
    <col min="5898" max="5898" width="1.83203125" style="65" customWidth="1"/>
    <col min="5899" max="5899" width="18.5546875" style="65" customWidth="1"/>
    <col min="5900" max="5900" width="1.83203125" style="65" customWidth="1"/>
    <col min="5901" max="5901" width="24.5546875" style="65" customWidth="1"/>
    <col min="5902" max="5902" width="1.83203125" style="65" customWidth="1"/>
    <col min="5903" max="5903" width="19.5546875" style="65" customWidth="1"/>
    <col min="5904" max="5904" width="1.83203125" style="65" customWidth="1"/>
    <col min="5905" max="5905" width="19.5546875" style="65" customWidth="1"/>
    <col min="5906" max="5906" width="1.83203125" style="65" customWidth="1"/>
    <col min="5907" max="5907" width="22.83203125" style="65" customWidth="1"/>
    <col min="5908" max="5908" width="2.44140625" style="65" customWidth="1"/>
    <col min="5909" max="6144" width="13.27734375" style="65"/>
    <col min="6145" max="6146" width="2.44140625" style="65" customWidth="1"/>
    <col min="6147" max="6147" width="78.44140625" style="65" customWidth="1"/>
    <col min="6148" max="6148" width="1.83203125" style="65" customWidth="1"/>
    <col min="6149" max="6149" width="22.83203125" style="65" customWidth="1"/>
    <col min="6150" max="6150" width="1.83203125" style="65" customWidth="1"/>
    <col min="6151" max="6151" width="18.71875" style="65" customWidth="1"/>
    <col min="6152" max="6152" width="1.83203125" style="65" customWidth="1"/>
    <col min="6153" max="6153" width="19" style="65" customWidth="1"/>
    <col min="6154" max="6154" width="1.83203125" style="65" customWidth="1"/>
    <col min="6155" max="6155" width="18.5546875" style="65" customWidth="1"/>
    <col min="6156" max="6156" width="1.83203125" style="65" customWidth="1"/>
    <col min="6157" max="6157" width="24.5546875" style="65" customWidth="1"/>
    <col min="6158" max="6158" width="1.83203125" style="65" customWidth="1"/>
    <col min="6159" max="6159" width="19.5546875" style="65" customWidth="1"/>
    <col min="6160" max="6160" width="1.83203125" style="65" customWidth="1"/>
    <col min="6161" max="6161" width="19.5546875" style="65" customWidth="1"/>
    <col min="6162" max="6162" width="1.83203125" style="65" customWidth="1"/>
    <col min="6163" max="6163" width="22.83203125" style="65" customWidth="1"/>
    <col min="6164" max="6164" width="2.44140625" style="65" customWidth="1"/>
    <col min="6165" max="6400" width="13.27734375" style="65"/>
    <col min="6401" max="6402" width="2.44140625" style="65" customWidth="1"/>
    <col min="6403" max="6403" width="78.44140625" style="65" customWidth="1"/>
    <col min="6404" max="6404" width="1.83203125" style="65" customWidth="1"/>
    <col min="6405" max="6405" width="22.83203125" style="65" customWidth="1"/>
    <col min="6406" max="6406" width="1.83203125" style="65" customWidth="1"/>
    <col min="6407" max="6407" width="18.71875" style="65" customWidth="1"/>
    <col min="6408" max="6408" width="1.83203125" style="65" customWidth="1"/>
    <col min="6409" max="6409" width="19" style="65" customWidth="1"/>
    <col min="6410" max="6410" width="1.83203125" style="65" customWidth="1"/>
    <col min="6411" max="6411" width="18.5546875" style="65" customWidth="1"/>
    <col min="6412" max="6412" width="1.83203125" style="65" customWidth="1"/>
    <col min="6413" max="6413" width="24.5546875" style="65" customWidth="1"/>
    <col min="6414" max="6414" width="1.83203125" style="65" customWidth="1"/>
    <col min="6415" max="6415" width="19.5546875" style="65" customWidth="1"/>
    <col min="6416" max="6416" width="1.83203125" style="65" customWidth="1"/>
    <col min="6417" max="6417" width="19.5546875" style="65" customWidth="1"/>
    <col min="6418" max="6418" width="1.83203125" style="65" customWidth="1"/>
    <col min="6419" max="6419" width="22.83203125" style="65" customWidth="1"/>
    <col min="6420" max="6420" width="2.44140625" style="65" customWidth="1"/>
    <col min="6421" max="6656" width="13.27734375" style="65"/>
    <col min="6657" max="6658" width="2.44140625" style="65" customWidth="1"/>
    <col min="6659" max="6659" width="78.44140625" style="65" customWidth="1"/>
    <col min="6660" max="6660" width="1.83203125" style="65" customWidth="1"/>
    <col min="6661" max="6661" width="22.83203125" style="65" customWidth="1"/>
    <col min="6662" max="6662" width="1.83203125" style="65" customWidth="1"/>
    <col min="6663" max="6663" width="18.71875" style="65" customWidth="1"/>
    <col min="6664" max="6664" width="1.83203125" style="65" customWidth="1"/>
    <col min="6665" max="6665" width="19" style="65" customWidth="1"/>
    <col min="6666" max="6666" width="1.83203125" style="65" customWidth="1"/>
    <col min="6667" max="6667" width="18.5546875" style="65" customWidth="1"/>
    <col min="6668" max="6668" width="1.83203125" style="65" customWidth="1"/>
    <col min="6669" max="6669" width="24.5546875" style="65" customWidth="1"/>
    <col min="6670" max="6670" width="1.83203125" style="65" customWidth="1"/>
    <col min="6671" max="6671" width="19.5546875" style="65" customWidth="1"/>
    <col min="6672" max="6672" width="1.83203125" style="65" customWidth="1"/>
    <col min="6673" max="6673" width="19.5546875" style="65" customWidth="1"/>
    <col min="6674" max="6674" width="1.83203125" style="65" customWidth="1"/>
    <col min="6675" max="6675" width="22.83203125" style="65" customWidth="1"/>
    <col min="6676" max="6676" width="2.44140625" style="65" customWidth="1"/>
    <col min="6677" max="6912" width="13.27734375" style="65"/>
    <col min="6913" max="6914" width="2.44140625" style="65" customWidth="1"/>
    <col min="6915" max="6915" width="78.44140625" style="65" customWidth="1"/>
    <col min="6916" max="6916" width="1.83203125" style="65" customWidth="1"/>
    <col min="6917" max="6917" width="22.83203125" style="65" customWidth="1"/>
    <col min="6918" max="6918" width="1.83203125" style="65" customWidth="1"/>
    <col min="6919" max="6919" width="18.71875" style="65" customWidth="1"/>
    <col min="6920" max="6920" width="1.83203125" style="65" customWidth="1"/>
    <col min="6921" max="6921" width="19" style="65" customWidth="1"/>
    <col min="6922" max="6922" width="1.83203125" style="65" customWidth="1"/>
    <col min="6923" max="6923" width="18.5546875" style="65" customWidth="1"/>
    <col min="6924" max="6924" width="1.83203125" style="65" customWidth="1"/>
    <col min="6925" max="6925" width="24.5546875" style="65" customWidth="1"/>
    <col min="6926" max="6926" width="1.83203125" style="65" customWidth="1"/>
    <col min="6927" max="6927" width="19.5546875" style="65" customWidth="1"/>
    <col min="6928" max="6928" width="1.83203125" style="65" customWidth="1"/>
    <col min="6929" max="6929" width="19.5546875" style="65" customWidth="1"/>
    <col min="6930" max="6930" width="1.83203125" style="65" customWidth="1"/>
    <col min="6931" max="6931" width="22.83203125" style="65" customWidth="1"/>
    <col min="6932" max="6932" width="2.44140625" style="65" customWidth="1"/>
    <col min="6933" max="7168" width="13.27734375" style="65"/>
    <col min="7169" max="7170" width="2.44140625" style="65" customWidth="1"/>
    <col min="7171" max="7171" width="78.44140625" style="65" customWidth="1"/>
    <col min="7172" max="7172" width="1.83203125" style="65" customWidth="1"/>
    <col min="7173" max="7173" width="22.83203125" style="65" customWidth="1"/>
    <col min="7174" max="7174" width="1.83203125" style="65" customWidth="1"/>
    <col min="7175" max="7175" width="18.71875" style="65" customWidth="1"/>
    <col min="7176" max="7176" width="1.83203125" style="65" customWidth="1"/>
    <col min="7177" max="7177" width="19" style="65" customWidth="1"/>
    <col min="7178" max="7178" width="1.83203125" style="65" customWidth="1"/>
    <col min="7179" max="7179" width="18.5546875" style="65" customWidth="1"/>
    <col min="7180" max="7180" width="1.83203125" style="65" customWidth="1"/>
    <col min="7181" max="7181" width="24.5546875" style="65" customWidth="1"/>
    <col min="7182" max="7182" width="1.83203125" style="65" customWidth="1"/>
    <col min="7183" max="7183" width="19.5546875" style="65" customWidth="1"/>
    <col min="7184" max="7184" width="1.83203125" style="65" customWidth="1"/>
    <col min="7185" max="7185" width="19.5546875" style="65" customWidth="1"/>
    <col min="7186" max="7186" width="1.83203125" style="65" customWidth="1"/>
    <col min="7187" max="7187" width="22.83203125" style="65" customWidth="1"/>
    <col min="7188" max="7188" width="2.44140625" style="65" customWidth="1"/>
    <col min="7189" max="7424" width="13.27734375" style="65"/>
    <col min="7425" max="7426" width="2.44140625" style="65" customWidth="1"/>
    <col min="7427" max="7427" width="78.44140625" style="65" customWidth="1"/>
    <col min="7428" max="7428" width="1.83203125" style="65" customWidth="1"/>
    <col min="7429" max="7429" width="22.83203125" style="65" customWidth="1"/>
    <col min="7430" max="7430" width="1.83203125" style="65" customWidth="1"/>
    <col min="7431" max="7431" width="18.71875" style="65" customWidth="1"/>
    <col min="7432" max="7432" width="1.83203125" style="65" customWidth="1"/>
    <col min="7433" max="7433" width="19" style="65" customWidth="1"/>
    <col min="7434" max="7434" width="1.83203125" style="65" customWidth="1"/>
    <col min="7435" max="7435" width="18.5546875" style="65" customWidth="1"/>
    <col min="7436" max="7436" width="1.83203125" style="65" customWidth="1"/>
    <col min="7437" max="7437" width="24.5546875" style="65" customWidth="1"/>
    <col min="7438" max="7438" width="1.83203125" style="65" customWidth="1"/>
    <col min="7439" max="7439" width="19.5546875" style="65" customWidth="1"/>
    <col min="7440" max="7440" width="1.83203125" style="65" customWidth="1"/>
    <col min="7441" max="7441" width="19.5546875" style="65" customWidth="1"/>
    <col min="7442" max="7442" width="1.83203125" style="65" customWidth="1"/>
    <col min="7443" max="7443" width="22.83203125" style="65" customWidth="1"/>
    <col min="7444" max="7444" width="2.44140625" style="65" customWidth="1"/>
    <col min="7445" max="7680" width="13.27734375" style="65"/>
    <col min="7681" max="7682" width="2.44140625" style="65" customWidth="1"/>
    <col min="7683" max="7683" width="78.44140625" style="65" customWidth="1"/>
    <col min="7684" max="7684" width="1.83203125" style="65" customWidth="1"/>
    <col min="7685" max="7685" width="22.83203125" style="65" customWidth="1"/>
    <col min="7686" max="7686" width="1.83203125" style="65" customWidth="1"/>
    <col min="7687" max="7687" width="18.71875" style="65" customWidth="1"/>
    <col min="7688" max="7688" width="1.83203125" style="65" customWidth="1"/>
    <col min="7689" max="7689" width="19" style="65" customWidth="1"/>
    <col min="7690" max="7690" width="1.83203125" style="65" customWidth="1"/>
    <col min="7691" max="7691" width="18.5546875" style="65" customWidth="1"/>
    <col min="7692" max="7692" width="1.83203125" style="65" customWidth="1"/>
    <col min="7693" max="7693" width="24.5546875" style="65" customWidth="1"/>
    <col min="7694" max="7694" width="1.83203125" style="65" customWidth="1"/>
    <col min="7695" max="7695" width="19.5546875" style="65" customWidth="1"/>
    <col min="7696" max="7696" width="1.83203125" style="65" customWidth="1"/>
    <col min="7697" max="7697" width="19.5546875" style="65" customWidth="1"/>
    <col min="7698" max="7698" width="1.83203125" style="65" customWidth="1"/>
    <col min="7699" max="7699" width="22.83203125" style="65" customWidth="1"/>
    <col min="7700" max="7700" width="2.44140625" style="65" customWidth="1"/>
    <col min="7701" max="7936" width="13.27734375" style="65"/>
    <col min="7937" max="7938" width="2.44140625" style="65" customWidth="1"/>
    <col min="7939" max="7939" width="78.44140625" style="65" customWidth="1"/>
    <col min="7940" max="7940" width="1.83203125" style="65" customWidth="1"/>
    <col min="7941" max="7941" width="22.83203125" style="65" customWidth="1"/>
    <col min="7942" max="7942" width="1.83203125" style="65" customWidth="1"/>
    <col min="7943" max="7943" width="18.71875" style="65" customWidth="1"/>
    <col min="7944" max="7944" width="1.83203125" style="65" customWidth="1"/>
    <col min="7945" max="7945" width="19" style="65" customWidth="1"/>
    <col min="7946" max="7946" width="1.83203125" style="65" customWidth="1"/>
    <col min="7947" max="7947" width="18.5546875" style="65" customWidth="1"/>
    <col min="7948" max="7948" width="1.83203125" style="65" customWidth="1"/>
    <col min="7949" max="7949" width="24.5546875" style="65" customWidth="1"/>
    <col min="7950" max="7950" width="1.83203125" style="65" customWidth="1"/>
    <col min="7951" max="7951" width="19.5546875" style="65" customWidth="1"/>
    <col min="7952" max="7952" width="1.83203125" style="65" customWidth="1"/>
    <col min="7953" max="7953" width="19.5546875" style="65" customWidth="1"/>
    <col min="7954" max="7954" width="1.83203125" style="65" customWidth="1"/>
    <col min="7955" max="7955" width="22.83203125" style="65" customWidth="1"/>
    <col min="7956" max="7956" width="2.44140625" style="65" customWidth="1"/>
    <col min="7957" max="8192" width="13.27734375" style="65"/>
    <col min="8193" max="8194" width="2.44140625" style="65" customWidth="1"/>
    <col min="8195" max="8195" width="78.44140625" style="65" customWidth="1"/>
    <col min="8196" max="8196" width="1.83203125" style="65" customWidth="1"/>
    <col min="8197" max="8197" width="22.83203125" style="65" customWidth="1"/>
    <col min="8198" max="8198" width="1.83203125" style="65" customWidth="1"/>
    <col min="8199" max="8199" width="18.71875" style="65" customWidth="1"/>
    <col min="8200" max="8200" width="1.83203125" style="65" customWidth="1"/>
    <col min="8201" max="8201" width="19" style="65" customWidth="1"/>
    <col min="8202" max="8202" width="1.83203125" style="65" customWidth="1"/>
    <col min="8203" max="8203" width="18.5546875" style="65" customWidth="1"/>
    <col min="8204" max="8204" width="1.83203125" style="65" customWidth="1"/>
    <col min="8205" max="8205" width="24.5546875" style="65" customWidth="1"/>
    <col min="8206" max="8206" width="1.83203125" style="65" customWidth="1"/>
    <col min="8207" max="8207" width="19.5546875" style="65" customWidth="1"/>
    <col min="8208" max="8208" width="1.83203125" style="65" customWidth="1"/>
    <col min="8209" max="8209" width="19.5546875" style="65" customWidth="1"/>
    <col min="8210" max="8210" width="1.83203125" style="65" customWidth="1"/>
    <col min="8211" max="8211" width="22.83203125" style="65" customWidth="1"/>
    <col min="8212" max="8212" width="2.44140625" style="65" customWidth="1"/>
    <col min="8213" max="8448" width="13.27734375" style="65"/>
    <col min="8449" max="8450" width="2.44140625" style="65" customWidth="1"/>
    <col min="8451" max="8451" width="78.44140625" style="65" customWidth="1"/>
    <col min="8452" max="8452" width="1.83203125" style="65" customWidth="1"/>
    <col min="8453" max="8453" width="22.83203125" style="65" customWidth="1"/>
    <col min="8454" max="8454" width="1.83203125" style="65" customWidth="1"/>
    <col min="8455" max="8455" width="18.71875" style="65" customWidth="1"/>
    <col min="8456" max="8456" width="1.83203125" style="65" customWidth="1"/>
    <col min="8457" max="8457" width="19" style="65" customWidth="1"/>
    <col min="8458" max="8458" width="1.83203125" style="65" customWidth="1"/>
    <col min="8459" max="8459" width="18.5546875" style="65" customWidth="1"/>
    <col min="8460" max="8460" width="1.83203125" style="65" customWidth="1"/>
    <col min="8461" max="8461" width="24.5546875" style="65" customWidth="1"/>
    <col min="8462" max="8462" width="1.83203125" style="65" customWidth="1"/>
    <col min="8463" max="8463" width="19.5546875" style="65" customWidth="1"/>
    <col min="8464" max="8464" width="1.83203125" style="65" customWidth="1"/>
    <col min="8465" max="8465" width="19.5546875" style="65" customWidth="1"/>
    <col min="8466" max="8466" width="1.83203125" style="65" customWidth="1"/>
    <col min="8467" max="8467" width="22.83203125" style="65" customWidth="1"/>
    <col min="8468" max="8468" width="2.44140625" style="65" customWidth="1"/>
    <col min="8469" max="8704" width="13.27734375" style="65"/>
    <col min="8705" max="8706" width="2.44140625" style="65" customWidth="1"/>
    <col min="8707" max="8707" width="78.44140625" style="65" customWidth="1"/>
    <col min="8708" max="8708" width="1.83203125" style="65" customWidth="1"/>
    <col min="8709" max="8709" width="22.83203125" style="65" customWidth="1"/>
    <col min="8710" max="8710" width="1.83203125" style="65" customWidth="1"/>
    <col min="8711" max="8711" width="18.71875" style="65" customWidth="1"/>
    <col min="8712" max="8712" width="1.83203125" style="65" customWidth="1"/>
    <col min="8713" max="8713" width="19" style="65" customWidth="1"/>
    <col min="8714" max="8714" width="1.83203125" style="65" customWidth="1"/>
    <col min="8715" max="8715" width="18.5546875" style="65" customWidth="1"/>
    <col min="8716" max="8716" width="1.83203125" style="65" customWidth="1"/>
    <col min="8717" max="8717" width="24.5546875" style="65" customWidth="1"/>
    <col min="8718" max="8718" width="1.83203125" style="65" customWidth="1"/>
    <col min="8719" max="8719" width="19.5546875" style="65" customWidth="1"/>
    <col min="8720" max="8720" width="1.83203125" style="65" customWidth="1"/>
    <col min="8721" max="8721" width="19.5546875" style="65" customWidth="1"/>
    <col min="8722" max="8722" width="1.83203125" style="65" customWidth="1"/>
    <col min="8723" max="8723" width="22.83203125" style="65" customWidth="1"/>
    <col min="8724" max="8724" width="2.44140625" style="65" customWidth="1"/>
    <col min="8725" max="8960" width="13.27734375" style="65"/>
    <col min="8961" max="8962" width="2.44140625" style="65" customWidth="1"/>
    <col min="8963" max="8963" width="78.44140625" style="65" customWidth="1"/>
    <col min="8964" max="8964" width="1.83203125" style="65" customWidth="1"/>
    <col min="8965" max="8965" width="22.83203125" style="65" customWidth="1"/>
    <col min="8966" max="8966" width="1.83203125" style="65" customWidth="1"/>
    <col min="8967" max="8967" width="18.71875" style="65" customWidth="1"/>
    <col min="8968" max="8968" width="1.83203125" style="65" customWidth="1"/>
    <col min="8969" max="8969" width="19" style="65" customWidth="1"/>
    <col min="8970" max="8970" width="1.83203125" style="65" customWidth="1"/>
    <col min="8971" max="8971" width="18.5546875" style="65" customWidth="1"/>
    <col min="8972" max="8972" width="1.83203125" style="65" customWidth="1"/>
    <col min="8973" max="8973" width="24.5546875" style="65" customWidth="1"/>
    <col min="8974" max="8974" width="1.83203125" style="65" customWidth="1"/>
    <col min="8975" max="8975" width="19.5546875" style="65" customWidth="1"/>
    <col min="8976" max="8976" width="1.83203125" style="65" customWidth="1"/>
    <col min="8977" max="8977" width="19.5546875" style="65" customWidth="1"/>
    <col min="8978" max="8978" width="1.83203125" style="65" customWidth="1"/>
    <col min="8979" max="8979" width="22.83203125" style="65" customWidth="1"/>
    <col min="8980" max="8980" width="2.44140625" style="65" customWidth="1"/>
    <col min="8981" max="9216" width="13.27734375" style="65"/>
    <col min="9217" max="9218" width="2.44140625" style="65" customWidth="1"/>
    <col min="9219" max="9219" width="78.44140625" style="65" customWidth="1"/>
    <col min="9220" max="9220" width="1.83203125" style="65" customWidth="1"/>
    <col min="9221" max="9221" width="22.83203125" style="65" customWidth="1"/>
    <col min="9222" max="9222" width="1.83203125" style="65" customWidth="1"/>
    <col min="9223" max="9223" width="18.71875" style="65" customWidth="1"/>
    <col min="9224" max="9224" width="1.83203125" style="65" customWidth="1"/>
    <col min="9225" max="9225" width="19" style="65" customWidth="1"/>
    <col min="9226" max="9226" width="1.83203125" style="65" customWidth="1"/>
    <col min="9227" max="9227" width="18.5546875" style="65" customWidth="1"/>
    <col min="9228" max="9228" width="1.83203125" style="65" customWidth="1"/>
    <col min="9229" max="9229" width="24.5546875" style="65" customWidth="1"/>
    <col min="9230" max="9230" width="1.83203125" style="65" customWidth="1"/>
    <col min="9231" max="9231" width="19.5546875" style="65" customWidth="1"/>
    <col min="9232" max="9232" width="1.83203125" style="65" customWidth="1"/>
    <col min="9233" max="9233" width="19.5546875" style="65" customWidth="1"/>
    <col min="9234" max="9234" width="1.83203125" style="65" customWidth="1"/>
    <col min="9235" max="9235" width="22.83203125" style="65" customWidth="1"/>
    <col min="9236" max="9236" width="2.44140625" style="65" customWidth="1"/>
    <col min="9237" max="9472" width="13.27734375" style="65"/>
    <col min="9473" max="9474" width="2.44140625" style="65" customWidth="1"/>
    <col min="9475" max="9475" width="78.44140625" style="65" customWidth="1"/>
    <col min="9476" max="9476" width="1.83203125" style="65" customWidth="1"/>
    <col min="9477" max="9477" width="22.83203125" style="65" customWidth="1"/>
    <col min="9478" max="9478" width="1.83203125" style="65" customWidth="1"/>
    <col min="9479" max="9479" width="18.71875" style="65" customWidth="1"/>
    <col min="9480" max="9480" width="1.83203125" style="65" customWidth="1"/>
    <col min="9481" max="9481" width="19" style="65" customWidth="1"/>
    <col min="9482" max="9482" width="1.83203125" style="65" customWidth="1"/>
    <col min="9483" max="9483" width="18.5546875" style="65" customWidth="1"/>
    <col min="9484" max="9484" width="1.83203125" style="65" customWidth="1"/>
    <col min="9485" max="9485" width="24.5546875" style="65" customWidth="1"/>
    <col min="9486" max="9486" width="1.83203125" style="65" customWidth="1"/>
    <col min="9487" max="9487" width="19.5546875" style="65" customWidth="1"/>
    <col min="9488" max="9488" width="1.83203125" style="65" customWidth="1"/>
    <col min="9489" max="9489" width="19.5546875" style="65" customWidth="1"/>
    <col min="9490" max="9490" width="1.83203125" style="65" customWidth="1"/>
    <col min="9491" max="9491" width="22.83203125" style="65" customWidth="1"/>
    <col min="9492" max="9492" width="2.44140625" style="65" customWidth="1"/>
    <col min="9493" max="9728" width="13.27734375" style="65"/>
    <col min="9729" max="9730" width="2.44140625" style="65" customWidth="1"/>
    <col min="9731" max="9731" width="78.44140625" style="65" customWidth="1"/>
    <col min="9732" max="9732" width="1.83203125" style="65" customWidth="1"/>
    <col min="9733" max="9733" width="22.83203125" style="65" customWidth="1"/>
    <col min="9734" max="9734" width="1.83203125" style="65" customWidth="1"/>
    <col min="9735" max="9735" width="18.71875" style="65" customWidth="1"/>
    <col min="9736" max="9736" width="1.83203125" style="65" customWidth="1"/>
    <col min="9737" max="9737" width="19" style="65" customWidth="1"/>
    <col min="9738" max="9738" width="1.83203125" style="65" customWidth="1"/>
    <col min="9739" max="9739" width="18.5546875" style="65" customWidth="1"/>
    <col min="9740" max="9740" width="1.83203125" style="65" customWidth="1"/>
    <col min="9741" max="9741" width="24.5546875" style="65" customWidth="1"/>
    <col min="9742" max="9742" width="1.83203125" style="65" customWidth="1"/>
    <col min="9743" max="9743" width="19.5546875" style="65" customWidth="1"/>
    <col min="9744" max="9744" width="1.83203125" style="65" customWidth="1"/>
    <col min="9745" max="9745" width="19.5546875" style="65" customWidth="1"/>
    <col min="9746" max="9746" width="1.83203125" style="65" customWidth="1"/>
    <col min="9747" max="9747" width="22.83203125" style="65" customWidth="1"/>
    <col min="9748" max="9748" width="2.44140625" style="65" customWidth="1"/>
    <col min="9749" max="9984" width="13.27734375" style="65"/>
    <col min="9985" max="9986" width="2.44140625" style="65" customWidth="1"/>
    <col min="9987" max="9987" width="78.44140625" style="65" customWidth="1"/>
    <col min="9988" max="9988" width="1.83203125" style="65" customWidth="1"/>
    <col min="9989" max="9989" width="22.83203125" style="65" customWidth="1"/>
    <col min="9990" max="9990" width="1.83203125" style="65" customWidth="1"/>
    <col min="9991" max="9991" width="18.71875" style="65" customWidth="1"/>
    <col min="9992" max="9992" width="1.83203125" style="65" customWidth="1"/>
    <col min="9993" max="9993" width="19" style="65" customWidth="1"/>
    <col min="9994" max="9994" width="1.83203125" style="65" customWidth="1"/>
    <col min="9995" max="9995" width="18.5546875" style="65" customWidth="1"/>
    <col min="9996" max="9996" width="1.83203125" style="65" customWidth="1"/>
    <col min="9997" max="9997" width="24.5546875" style="65" customWidth="1"/>
    <col min="9998" max="9998" width="1.83203125" style="65" customWidth="1"/>
    <col min="9999" max="9999" width="19.5546875" style="65" customWidth="1"/>
    <col min="10000" max="10000" width="1.83203125" style="65" customWidth="1"/>
    <col min="10001" max="10001" width="19.5546875" style="65" customWidth="1"/>
    <col min="10002" max="10002" width="1.83203125" style="65" customWidth="1"/>
    <col min="10003" max="10003" width="22.83203125" style="65" customWidth="1"/>
    <col min="10004" max="10004" width="2.44140625" style="65" customWidth="1"/>
    <col min="10005" max="10240" width="13.27734375" style="65"/>
    <col min="10241" max="10242" width="2.44140625" style="65" customWidth="1"/>
    <col min="10243" max="10243" width="78.44140625" style="65" customWidth="1"/>
    <col min="10244" max="10244" width="1.83203125" style="65" customWidth="1"/>
    <col min="10245" max="10245" width="22.83203125" style="65" customWidth="1"/>
    <col min="10246" max="10246" width="1.83203125" style="65" customWidth="1"/>
    <col min="10247" max="10247" width="18.71875" style="65" customWidth="1"/>
    <col min="10248" max="10248" width="1.83203125" style="65" customWidth="1"/>
    <col min="10249" max="10249" width="19" style="65" customWidth="1"/>
    <col min="10250" max="10250" width="1.83203125" style="65" customWidth="1"/>
    <col min="10251" max="10251" width="18.5546875" style="65" customWidth="1"/>
    <col min="10252" max="10252" width="1.83203125" style="65" customWidth="1"/>
    <col min="10253" max="10253" width="24.5546875" style="65" customWidth="1"/>
    <col min="10254" max="10254" width="1.83203125" style="65" customWidth="1"/>
    <col min="10255" max="10255" width="19.5546875" style="65" customWidth="1"/>
    <col min="10256" max="10256" width="1.83203125" style="65" customWidth="1"/>
    <col min="10257" max="10257" width="19.5546875" style="65" customWidth="1"/>
    <col min="10258" max="10258" width="1.83203125" style="65" customWidth="1"/>
    <col min="10259" max="10259" width="22.83203125" style="65" customWidth="1"/>
    <col min="10260" max="10260" width="2.44140625" style="65" customWidth="1"/>
    <col min="10261" max="10496" width="13.27734375" style="65"/>
    <col min="10497" max="10498" width="2.44140625" style="65" customWidth="1"/>
    <col min="10499" max="10499" width="78.44140625" style="65" customWidth="1"/>
    <col min="10500" max="10500" width="1.83203125" style="65" customWidth="1"/>
    <col min="10501" max="10501" width="22.83203125" style="65" customWidth="1"/>
    <col min="10502" max="10502" width="1.83203125" style="65" customWidth="1"/>
    <col min="10503" max="10503" width="18.71875" style="65" customWidth="1"/>
    <col min="10504" max="10504" width="1.83203125" style="65" customWidth="1"/>
    <col min="10505" max="10505" width="19" style="65" customWidth="1"/>
    <col min="10506" max="10506" width="1.83203125" style="65" customWidth="1"/>
    <col min="10507" max="10507" width="18.5546875" style="65" customWidth="1"/>
    <col min="10508" max="10508" width="1.83203125" style="65" customWidth="1"/>
    <col min="10509" max="10509" width="24.5546875" style="65" customWidth="1"/>
    <col min="10510" max="10510" width="1.83203125" style="65" customWidth="1"/>
    <col min="10511" max="10511" width="19.5546875" style="65" customWidth="1"/>
    <col min="10512" max="10512" width="1.83203125" style="65" customWidth="1"/>
    <col min="10513" max="10513" width="19.5546875" style="65" customWidth="1"/>
    <col min="10514" max="10514" width="1.83203125" style="65" customWidth="1"/>
    <col min="10515" max="10515" width="22.83203125" style="65" customWidth="1"/>
    <col min="10516" max="10516" width="2.44140625" style="65" customWidth="1"/>
    <col min="10517" max="10752" width="13.27734375" style="65"/>
    <col min="10753" max="10754" width="2.44140625" style="65" customWidth="1"/>
    <col min="10755" max="10755" width="78.44140625" style="65" customWidth="1"/>
    <col min="10756" max="10756" width="1.83203125" style="65" customWidth="1"/>
    <col min="10757" max="10757" width="22.83203125" style="65" customWidth="1"/>
    <col min="10758" max="10758" width="1.83203125" style="65" customWidth="1"/>
    <col min="10759" max="10759" width="18.71875" style="65" customWidth="1"/>
    <col min="10760" max="10760" width="1.83203125" style="65" customWidth="1"/>
    <col min="10761" max="10761" width="19" style="65" customWidth="1"/>
    <col min="10762" max="10762" width="1.83203125" style="65" customWidth="1"/>
    <col min="10763" max="10763" width="18.5546875" style="65" customWidth="1"/>
    <col min="10764" max="10764" width="1.83203125" style="65" customWidth="1"/>
    <col min="10765" max="10765" width="24.5546875" style="65" customWidth="1"/>
    <col min="10766" max="10766" width="1.83203125" style="65" customWidth="1"/>
    <col min="10767" max="10767" width="19.5546875" style="65" customWidth="1"/>
    <col min="10768" max="10768" width="1.83203125" style="65" customWidth="1"/>
    <col min="10769" max="10769" width="19.5546875" style="65" customWidth="1"/>
    <col min="10770" max="10770" width="1.83203125" style="65" customWidth="1"/>
    <col min="10771" max="10771" width="22.83203125" style="65" customWidth="1"/>
    <col min="10772" max="10772" width="2.44140625" style="65" customWidth="1"/>
    <col min="10773" max="11008" width="13.27734375" style="65"/>
    <col min="11009" max="11010" width="2.44140625" style="65" customWidth="1"/>
    <col min="11011" max="11011" width="78.44140625" style="65" customWidth="1"/>
    <col min="11012" max="11012" width="1.83203125" style="65" customWidth="1"/>
    <col min="11013" max="11013" width="22.83203125" style="65" customWidth="1"/>
    <col min="11014" max="11014" width="1.83203125" style="65" customWidth="1"/>
    <col min="11015" max="11015" width="18.71875" style="65" customWidth="1"/>
    <col min="11016" max="11016" width="1.83203125" style="65" customWidth="1"/>
    <col min="11017" max="11017" width="19" style="65" customWidth="1"/>
    <col min="11018" max="11018" width="1.83203125" style="65" customWidth="1"/>
    <col min="11019" max="11019" width="18.5546875" style="65" customWidth="1"/>
    <col min="11020" max="11020" width="1.83203125" style="65" customWidth="1"/>
    <col min="11021" max="11021" width="24.5546875" style="65" customWidth="1"/>
    <col min="11022" max="11022" width="1.83203125" style="65" customWidth="1"/>
    <col min="11023" max="11023" width="19.5546875" style="65" customWidth="1"/>
    <col min="11024" max="11024" width="1.83203125" style="65" customWidth="1"/>
    <col min="11025" max="11025" width="19.5546875" style="65" customWidth="1"/>
    <col min="11026" max="11026" width="1.83203125" style="65" customWidth="1"/>
    <col min="11027" max="11027" width="22.83203125" style="65" customWidth="1"/>
    <col min="11028" max="11028" width="2.44140625" style="65" customWidth="1"/>
    <col min="11029" max="11264" width="13.27734375" style="65"/>
    <col min="11265" max="11266" width="2.44140625" style="65" customWidth="1"/>
    <col min="11267" max="11267" width="78.44140625" style="65" customWidth="1"/>
    <col min="11268" max="11268" width="1.83203125" style="65" customWidth="1"/>
    <col min="11269" max="11269" width="22.83203125" style="65" customWidth="1"/>
    <col min="11270" max="11270" width="1.83203125" style="65" customWidth="1"/>
    <col min="11271" max="11271" width="18.71875" style="65" customWidth="1"/>
    <col min="11272" max="11272" width="1.83203125" style="65" customWidth="1"/>
    <col min="11273" max="11273" width="19" style="65" customWidth="1"/>
    <col min="11274" max="11274" width="1.83203125" style="65" customWidth="1"/>
    <col min="11275" max="11275" width="18.5546875" style="65" customWidth="1"/>
    <col min="11276" max="11276" width="1.83203125" style="65" customWidth="1"/>
    <col min="11277" max="11277" width="24.5546875" style="65" customWidth="1"/>
    <col min="11278" max="11278" width="1.83203125" style="65" customWidth="1"/>
    <col min="11279" max="11279" width="19.5546875" style="65" customWidth="1"/>
    <col min="11280" max="11280" width="1.83203125" style="65" customWidth="1"/>
    <col min="11281" max="11281" width="19.5546875" style="65" customWidth="1"/>
    <col min="11282" max="11282" width="1.83203125" style="65" customWidth="1"/>
    <col min="11283" max="11283" width="22.83203125" style="65" customWidth="1"/>
    <col min="11284" max="11284" width="2.44140625" style="65" customWidth="1"/>
    <col min="11285" max="11520" width="13.27734375" style="65"/>
    <col min="11521" max="11522" width="2.44140625" style="65" customWidth="1"/>
    <col min="11523" max="11523" width="78.44140625" style="65" customWidth="1"/>
    <col min="11524" max="11524" width="1.83203125" style="65" customWidth="1"/>
    <col min="11525" max="11525" width="22.83203125" style="65" customWidth="1"/>
    <col min="11526" max="11526" width="1.83203125" style="65" customWidth="1"/>
    <col min="11527" max="11527" width="18.71875" style="65" customWidth="1"/>
    <col min="11528" max="11528" width="1.83203125" style="65" customWidth="1"/>
    <col min="11529" max="11529" width="19" style="65" customWidth="1"/>
    <col min="11530" max="11530" width="1.83203125" style="65" customWidth="1"/>
    <col min="11531" max="11531" width="18.5546875" style="65" customWidth="1"/>
    <col min="11532" max="11532" width="1.83203125" style="65" customWidth="1"/>
    <col min="11533" max="11533" width="24.5546875" style="65" customWidth="1"/>
    <col min="11534" max="11534" width="1.83203125" style="65" customWidth="1"/>
    <col min="11535" max="11535" width="19.5546875" style="65" customWidth="1"/>
    <col min="11536" max="11536" width="1.83203125" style="65" customWidth="1"/>
    <col min="11537" max="11537" width="19.5546875" style="65" customWidth="1"/>
    <col min="11538" max="11538" width="1.83203125" style="65" customWidth="1"/>
    <col min="11539" max="11539" width="22.83203125" style="65" customWidth="1"/>
    <col min="11540" max="11540" width="2.44140625" style="65" customWidth="1"/>
    <col min="11541" max="11776" width="13.27734375" style="65"/>
    <col min="11777" max="11778" width="2.44140625" style="65" customWidth="1"/>
    <col min="11779" max="11779" width="78.44140625" style="65" customWidth="1"/>
    <col min="11780" max="11780" width="1.83203125" style="65" customWidth="1"/>
    <col min="11781" max="11781" width="22.83203125" style="65" customWidth="1"/>
    <col min="11782" max="11782" width="1.83203125" style="65" customWidth="1"/>
    <col min="11783" max="11783" width="18.71875" style="65" customWidth="1"/>
    <col min="11784" max="11784" width="1.83203125" style="65" customWidth="1"/>
    <col min="11785" max="11785" width="19" style="65" customWidth="1"/>
    <col min="11786" max="11786" width="1.83203125" style="65" customWidth="1"/>
    <col min="11787" max="11787" width="18.5546875" style="65" customWidth="1"/>
    <col min="11788" max="11788" width="1.83203125" style="65" customWidth="1"/>
    <col min="11789" max="11789" width="24.5546875" style="65" customWidth="1"/>
    <col min="11790" max="11790" width="1.83203125" style="65" customWidth="1"/>
    <col min="11791" max="11791" width="19.5546875" style="65" customWidth="1"/>
    <col min="11792" max="11792" width="1.83203125" style="65" customWidth="1"/>
    <col min="11793" max="11793" width="19.5546875" style="65" customWidth="1"/>
    <col min="11794" max="11794" width="1.83203125" style="65" customWidth="1"/>
    <col min="11795" max="11795" width="22.83203125" style="65" customWidth="1"/>
    <col min="11796" max="11796" width="2.44140625" style="65" customWidth="1"/>
    <col min="11797" max="12032" width="13.27734375" style="65"/>
    <col min="12033" max="12034" width="2.44140625" style="65" customWidth="1"/>
    <col min="12035" max="12035" width="78.44140625" style="65" customWidth="1"/>
    <col min="12036" max="12036" width="1.83203125" style="65" customWidth="1"/>
    <col min="12037" max="12037" width="22.83203125" style="65" customWidth="1"/>
    <col min="12038" max="12038" width="1.83203125" style="65" customWidth="1"/>
    <col min="12039" max="12039" width="18.71875" style="65" customWidth="1"/>
    <col min="12040" max="12040" width="1.83203125" style="65" customWidth="1"/>
    <col min="12041" max="12041" width="19" style="65" customWidth="1"/>
    <col min="12042" max="12042" width="1.83203125" style="65" customWidth="1"/>
    <col min="12043" max="12043" width="18.5546875" style="65" customWidth="1"/>
    <col min="12044" max="12044" width="1.83203125" style="65" customWidth="1"/>
    <col min="12045" max="12045" width="24.5546875" style="65" customWidth="1"/>
    <col min="12046" max="12046" width="1.83203125" style="65" customWidth="1"/>
    <col min="12047" max="12047" width="19.5546875" style="65" customWidth="1"/>
    <col min="12048" max="12048" width="1.83203125" style="65" customWidth="1"/>
    <col min="12049" max="12049" width="19.5546875" style="65" customWidth="1"/>
    <col min="12050" max="12050" width="1.83203125" style="65" customWidth="1"/>
    <col min="12051" max="12051" width="22.83203125" style="65" customWidth="1"/>
    <col min="12052" max="12052" width="2.44140625" style="65" customWidth="1"/>
    <col min="12053" max="12288" width="13.27734375" style="65"/>
    <col min="12289" max="12290" width="2.44140625" style="65" customWidth="1"/>
    <col min="12291" max="12291" width="78.44140625" style="65" customWidth="1"/>
    <col min="12292" max="12292" width="1.83203125" style="65" customWidth="1"/>
    <col min="12293" max="12293" width="22.83203125" style="65" customWidth="1"/>
    <col min="12294" max="12294" width="1.83203125" style="65" customWidth="1"/>
    <col min="12295" max="12295" width="18.71875" style="65" customWidth="1"/>
    <col min="12296" max="12296" width="1.83203125" style="65" customWidth="1"/>
    <col min="12297" max="12297" width="19" style="65" customWidth="1"/>
    <col min="12298" max="12298" width="1.83203125" style="65" customWidth="1"/>
    <col min="12299" max="12299" width="18.5546875" style="65" customWidth="1"/>
    <col min="12300" max="12300" width="1.83203125" style="65" customWidth="1"/>
    <col min="12301" max="12301" width="24.5546875" style="65" customWidth="1"/>
    <col min="12302" max="12302" width="1.83203125" style="65" customWidth="1"/>
    <col min="12303" max="12303" width="19.5546875" style="65" customWidth="1"/>
    <col min="12304" max="12304" width="1.83203125" style="65" customWidth="1"/>
    <col min="12305" max="12305" width="19.5546875" style="65" customWidth="1"/>
    <col min="12306" max="12306" width="1.83203125" style="65" customWidth="1"/>
    <col min="12307" max="12307" width="22.83203125" style="65" customWidth="1"/>
    <col min="12308" max="12308" width="2.44140625" style="65" customWidth="1"/>
    <col min="12309" max="12544" width="13.27734375" style="65"/>
    <col min="12545" max="12546" width="2.44140625" style="65" customWidth="1"/>
    <col min="12547" max="12547" width="78.44140625" style="65" customWidth="1"/>
    <col min="12548" max="12548" width="1.83203125" style="65" customWidth="1"/>
    <col min="12549" max="12549" width="22.83203125" style="65" customWidth="1"/>
    <col min="12550" max="12550" width="1.83203125" style="65" customWidth="1"/>
    <col min="12551" max="12551" width="18.71875" style="65" customWidth="1"/>
    <col min="12552" max="12552" width="1.83203125" style="65" customWidth="1"/>
    <col min="12553" max="12553" width="19" style="65" customWidth="1"/>
    <col min="12554" max="12554" width="1.83203125" style="65" customWidth="1"/>
    <col min="12555" max="12555" width="18.5546875" style="65" customWidth="1"/>
    <col min="12556" max="12556" width="1.83203125" style="65" customWidth="1"/>
    <col min="12557" max="12557" width="24.5546875" style="65" customWidth="1"/>
    <col min="12558" max="12558" width="1.83203125" style="65" customWidth="1"/>
    <col min="12559" max="12559" width="19.5546875" style="65" customWidth="1"/>
    <col min="12560" max="12560" width="1.83203125" style="65" customWidth="1"/>
    <col min="12561" max="12561" width="19.5546875" style="65" customWidth="1"/>
    <col min="12562" max="12562" width="1.83203125" style="65" customWidth="1"/>
    <col min="12563" max="12563" width="22.83203125" style="65" customWidth="1"/>
    <col min="12564" max="12564" width="2.44140625" style="65" customWidth="1"/>
    <col min="12565" max="12800" width="13.27734375" style="65"/>
    <col min="12801" max="12802" width="2.44140625" style="65" customWidth="1"/>
    <col min="12803" max="12803" width="78.44140625" style="65" customWidth="1"/>
    <col min="12804" max="12804" width="1.83203125" style="65" customWidth="1"/>
    <col min="12805" max="12805" width="22.83203125" style="65" customWidth="1"/>
    <col min="12806" max="12806" width="1.83203125" style="65" customWidth="1"/>
    <col min="12807" max="12807" width="18.71875" style="65" customWidth="1"/>
    <col min="12808" max="12808" width="1.83203125" style="65" customWidth="1"/>
    <col min="12809" max="12809" width="19" style="65" customWidth="1"/>
    <col min="12810" max="12810" width="1.83203125" style="65" customWidth="1"/>
    <col min="12811" max="12811" width="18.5546875" style="65" customWidth="1"/>
    <col min="12812" max="12812" width="1.83203125" style="65" customWidth="1"/>
    <col min="12813" max="12813" width="24.5546875" style="65" customWidth="1"/>
    <col min="12814" max="12814" width="1.83203125" style="65" customWidth="1"/>
    <col min="12815" max="12815" width="19.5546875" style="65" customWidth="1"/>
    <col min="12816" max="12816" width="1.83203125" style="65" customWidth="1"/>
    <col min="12817" max="12817" width="19.5546875" style="65" customWidth="1"/>
    <col min="12818" max="12818" width="1.83203125" style="65" customWidth="1"/>
    <col min="12819" max="12819" width="22.83203125" style="65" customWidth="1"/>
    <col min="12820" max="12820" width="2.44140625" style="65" customWidth="1"/>
    <col min="12821" max="13056" width="13.27734375" style="65"/>
    <col min="13057" max="13058" width="2.44140625" style="65" customWidth="1"/>
    <col min="13059" max="13059" width="78.44140625" style="65" customWidth="1"/>
    <col min="13060" max="13060" width="1.83203125" style="65" customWidth="1"/>
    <col min="13061" max="13061" width="22.83203125" style="65" customWidth="1"/>
    <col min="13062" max="13062" width="1.83203125" style="65" customWidth="1"/>
    <col min="13063" max="13063" width="18.71875" style="65" customWidth="1"/>
    <col min="13064" max="13064" width="1.83203125" style="65" customWidth="1"/>
    <col min="13065" max="13065" width="19" style="65" customWidth="1"/>
    <col min="13066" max="13066" width="1.83203125" style="65" customWidth="1"/>
    <col min="13067" max="13067" width="18.5546875" style="65" customWidth="1"/>
    <col min="13068" max="13068" width="1.83203125" style="65" customWidth="1"/>
    <col min="13069" max="13069" width="24.5546875" style="65" customWidth="1"/>
    <col min="13070" max="13070" width="1.83203125" style="65" customWidth="1"/>
    <col min="13071" max="13071" width="19.5546875" style="65" customWidth="1"/>
    <col min="13072" max="13072" width="1.83203125" style="65" customWidth="1"/>
    <col min="13073" max="13073" width="19.5546875" style="65" customWidth="1"/>
    <col min="13074" max="13074" width="1.83203125" style="65" customWidth="1"/>
    <col min="13075" max="13075" width="22.83203125" style="65" customWidth="1"/>
    <col min="13076" max="13076" width="2.44140625" style="65" customWidth="1"/>
    <col min="13077" max="13312" width="13.27734375" style="65"/>
    <col min="13313" max="13314" width="2.44140625" style="65" customWidth="1"/>
    <col min="13315" max="13315" width="78.44140625" style="65" customWidth="1"/>
    <col min="13316" max="13316" width="1.83203125" style="65" customWidth="1"/>
    <col min="13317" max="13317" width="22.83203125" style="65" customWidth="1"/>
    <col min="13318" max="13318" width="1.83203125" style="65" customWidth="1"/>
    <col min="13319" max="13319" width="18.71875" style="65" customWidth="1"/>
    <col min="13320" max="13320" width="1.83203125" style="65" customWidth="1"/>
    <col min="13321" max="13321" width="19" style="65" customWidth="1"/>
    <col min="13322" max="13322" width="1.83203125" style="65" customWidth="1"/>
    <col min="13323" max="13323" width="18.5546875" style="65" customWidth="1"/>
    <col min="13324" max="13324" width="1.83203125" style="65" customWidth="1"/>
    <col min="13325" max="13325" width="24.5546875" style="65" customWidth="1"/>
    <col min="13326" max="13326" width="1.83203125" style="65" customWidth="1"/>
    <col min="13327" max="13327" width="19.5546875" style="65" customWidth="1"/>
    <col min="13328" max="13328" width="1.83203125" style="65" customWidth="1"/>
    <col min="13329" max="13329" width="19.5546875" style="65" customWidth="1"/>
    <col min="13330" max="13330" width="1.83203125" style="65" customWidth="1"/>
    <col min="13331" max="13331" width="22.83203125" style="65" customWidth="1"/>
    <col min="13332" max="13332" width="2.44140625" style="65" customWidth="1"/>
    <col min="13333" max="13568" width="13.27734375" style="65"/>
    <col min="13569" max="13570" width="2.44140625" style="65" customWidth="1"/>
    <col min="13571" max="13571" width="78.44140625" style="65" customWidth="1"/>
    <col min="13572" max="13572" width="1.83203125" style="65" customWidth="1"/>
    <col min="13573" max="13573" width="22.83203125" style="65" customWidth="1"/>
    <col min="13574" max="13574" width="1.83203125" style="65" customWidth="1"/>
    <col min="13575" max="13575" width="18.71875" style="65" customWidth="1"/>
    <col min="13576" max="13576" width="1.83203125" style="65" customWidth="1"/>
    <col min="13577" max="13577" width="19" style="65" customWidth="1"/>
    <col min="13578" max="13578" width="1.83203125" style="65" customWidth="1"/>
    <col min="13579" max="13579" width="18.5546875" style="65" customWidth="1"/>
    <col min="13580" max="13580" width="1.83203125" style="65" customWidth="1"/>
    <col min="13581" max="13581" width="24.5546875" style="65" customWidth="1"/>
    <col min="13582" max="13582" width="1.83203125" style="65" customWidth="1"/>
    <col min="13583" max="13583" width="19.5546875" style="65" customWidth="1"/>
    <col min="13584" max="13584" width="1.83203125" style="65" customWidth="1"/>
    <col min="13585" max="13585" width="19.5546875" style="65" customWidth="1"/>
    <col min="13586" max="13586" width="1.83203125" style="65" customWidth="1"/>
    <col min="13587" max="13587" width="22.83203125" style="65" customWidth="1"/>
    <col min="13588" max="13588" width="2.44140625" style="65" customWidth="1"/>
    <col min="13589" max="13824" width="13.27734375" style="65"/>
    <col min="13825" max="13826" width="2.44140625" style="65" customWidth="1"/>
    <col min="13827" max="13827" width="78.44140625" style="65" customWidth="1"/>
    <col min="13828" max="13828" width="1.83203125" style="65" customWidth="1"/>
    <col min="13829" max="13829" width="22.83203125" style="65" customWidth="1"/>
    <col min="13830" max="13830" width="1.83203125" style="65" customWidth="1"/>
    <col min="13831" max="13831" width="18.71875" style="65" customWidth="1"/>
    <col min="13832" max="13832" width="1.83203125" style="65" customWidth="1"/>
    <col min="13833" max="13833" width="19" style="65" customWidth="1"/>
    <col min="13834" max="13834" width="1.83203125" style="65" customWidth="1"/>
    <col min="13835" max="13835" width="18.5546875" style="65" customWidth="1"/>
    <col min="13836" max="13836" width="1.83203125" style="65" customWidth="1"/>
    <col min="13837" max="13837" width="24.5546875" style="65" customWidth="1"/>
    <col min="13838" max="13838" width="1.83203125" style="65" customWidth="1"/>
    <col min="13839" max="13839" width="19.5546875" style="65" customWidth="1"/>
    <col min="13840" max="13840" width="1.83203125" style="65" customWidth="1"/>
    <col min="13841" max="13841" width="19.5546875" style="65" customWidth="1"/>
    <col min="13842" max="13842" width="1.83203125" style="65" customWidth="1"/>
    <col min="13843" max="13843" width="22.83203125" style="65" customWidth="1"/>
    <col min="13844" max="13844" width="2.44140625" style="65" customWidth="1"/>
    <col min="13845" max="14080" width="13.27734375" style="65"/>
    <col min="14081" max="14082" width="2.44140625" style="65" customWidth="1"/>
    <col min="14083" max="14083" width="78.44140625" style="65" customWidth="1"/>
    <col min="14084" max="14084" width="1.83203125" style="65" customWidth="1"/>
    <col min="14085" max="14085" width="22.83203125" style="65" customWidth="1"/>
    <col min="14086" max="14086" width="1.83203125" style="65" customWidth="1"/>
    <col min="14087" max="14087" width="18.71875" style="65" customWidth="1"/>
    <col min="14088" max="14088" width="1.83203125" style="65" customWidth="1"/>
    <col min="14089" max="14089" width="19" style="65" customWidth="1"/>
    <col min="14090" max="14090" width="1.83203125" style="65" customWidth="1"/>
    <col min="14091" max="14091" width="18.5546875" style="65" customWidth="1"/>
    <col min="14092" max="14092" width="1.83203125" style="65" customWidth="1"/>
    <col min="14093" max="14093" width="24.5546875" style="65" customWidth="1"/>
    <col min="14094" max="14094" width="1.83203125" style="65" customWidth="1"/>
    <col min="14095" max="14095" width="19.5546875" style="65" customWidth="1"/>
    <col min="14096" max="14096" width="1.83203125" style="65" customWidth="1"/>
    <col min="14097" max="14097" width="19.5546875" style="65" customWidth="1"/>
    <col min="14098" max="14098" width="1.83203125" style="65" customWidth="1"/>
    <col min="14099" max="14099" width="22.83203125" style="65" customWidth="1"/>
    <col min="14100" max="14100" width="2.44140625" style="65" customWidth="1"/>
    <col min="14101" max="14336" width="13.27734375" style="65"/>
    <col min="14337" max="14338" width="2.44140625" style="65" customWidth="1"/>
    <col min="14339" max="14339" width="78.44140625" style="65" customWidth="1"/>
    <col min="14340" max="14340" width="1.83203125" style="65" customWidth="1"/>
    <col min="14341" max="14341" width="22.83203125" style="65" customWidth="1"/>
    <col min="14342" max="14342" width="1.83203125" style="65" customWidth="1"/>
    <col min="14343" max="14343" width="18.71875" style="65" customWidth="1"/>
    <col min="14344" max="14344" width="1.83203125" style="65" customWidth="1"/>
    <col min="14345" max="14345" width="19" style="65" customWidth="1"/>
    <col min="14346" max="14346" width="1.83203125" style="65" customWidth="1"/>
    <col min="14347" max="14347" width="18.5546875" style="65" customWidth="1"/>
    <col min="14348" max="14348" width="1.83203125" style="65" customWidth="1"/>
    <col min="14349" max="14349" width="24.5546875" style="65" customWidth="1"/>
    <col min="14350" max="14350" width="1.83203125" style="65" customWidth="1"/>
    <col min="14351" max="14351" width="19.5546875" style="65" customWidth="1"/>
    <col min="14352" max="14352" width="1.83203125" style="65" customWidth="1"/>
    <col min="14353" max="14353" width="19.5546875" style="65" customWidth="1"/>
    <col min="14354" max="14354" width="1.83203125" style="65" customWidth="1"/>
    <col min="14355" max="14355" width="22.83203125" style="65" customWidth="1"/>
    <col min="14356" max="14356" width="2.44140625" style="65" customWidth="1"/>
    <col min="14357" max="14592" width="13.27734375" style="65"/>
    <col min="14593" max="14594" width="2.44140625" style="65" customWidth="1"/>
    <col min="14595" max="14595" width="78.44140625" style="65" customWidth="1"/>
    <col min="14596" max="14596" width="1.83203125" style="65" customWidth="1"/>
    <col min="14597" max="14597" width="22.83203125" style="65" customWidth="1"/>
    <col min="14598" max="14598" width="1.83203125" style="65" customWidth="1"/>
    <col min="14599" max="14599" width="18.71875" style="65" customWidth="1"/>
    <col min="14600" max="14600" width="1.83203125" style="65" customWidth="1"/>
    <col min="14601" max="14601" width="19" style="65" customWidth="1"/>
    <col min="14602" max="14602" width="1.83203125" style="65" customWidth="1"/>
    <col min="14603" max="14603" width="18.5546875" style="65" customWidth="1"/>
    <col min="14604" max="14604" width="1.83203125" style="65" customWidth="1"/>
    <col min="14605" max="14605" width="24.5546875" style="65" customWidth="1"/>
    <col min="14606" max="14606" width="1.83203125" style="65" customWidth="1"/>
    <col min="14607" max="14607" width="19.5546875" style="65" customWidth="1"/>
    <col min="14608" max="14608" width="1.83203125" style="65" customWidth="1"/>
    <col min="14609" max="14609" width="19.5546875" style="65" customWidth="1"/>
    <col min="14610" max="14610" width="1.83203125" style="65" customWidth="1"/>
    <col min="14611" max="14611" width="22.83203125" style="65" customWidth="1"/>
    <col min="14612" max="14612" width="2.44140625" style="65" customWidth="1"/>
    <col min="14613" max="14848" width="13.27734375" style="65"/>
    <col min="14849" max="14850" width="2.44140625" style="65" customWidth="1"/>
    <col min="14851" max="14851" width="78.44140625" style="65" customWidth="1"/>
    <col min="14852" max="14852" width="1.83203125" style="65" customWidth="1"/>
    <col min="14853" max="14853" width="22.83203125" style="65" customWidth="1"/>
    <col min="14854" max="14854" width="1.83203125" style="65" customWidth="1"/>
    <col min="14855" max="14855" width="18.71875" style="65" customWidth="1"/>
    <col min="14856" max="14856" width="1.83203125" style="65" customWidth="1"/>
    <col min="14857" max="14857" width="19" style="65" customWidth="1"/>
    <col min="14858" max="14858" width="1.83203125" style="65" customWidth="1"/>
    <col min="14859" max="14859" width="18.5546875" style="65" customWidth="1"/>
    <col min="14860" max="14860" width="1.83203125" style="65" customWidth="1"/>
    <col min="14861" max="14861" width="24.5546875" style="65" customWidth="1"/>
    <col min="14862" max="14862" width="1.83203125" style="65" customWidth="1"/>
    <col min="14863" max="14863" width="19.5546875" style="65" customWidth="1"/>
    <col min="14864" max="14864" width="1.83203125" style="65" customWidth="1"/>
    <col min="14865" max="14865" width="19.5546875" style="65" customWidth="1"/>
    <col min="14866" max="14866" width="1.83203125" style="65" customWidth="1"/>
    <col min="14867" max="14867" width="22.83203125" style="65" customWidth="1"/>
    <col min="14868" max="14868" width="2.44140625" style="65" customWidth="1"/>
    <col min="14869" max="15104" width="13.27734375" style="65"/>
    <col min="15105" max="15106" width="2.44140625" style="65" customWidth="1"/>
    <col min="15107" max="15107" width="78.44140625" style="65" customWidth="1"/>
    <col min="15108" max="15108" width="1.83203125" style="65" customWidth="1"/>
    <col min="15109" max="15109" width="22.83203125" style="65" customWidth="1"/>
    <col min="15110" max="15110" width="1.83203125" style="65" customWidth="1"/>
    <col min="15111" max="15111" width="18.71875" style="65" customWidth="1"/>
    <col min="15112" max="15112" width="1.83203125" style="65" customWidth="1"/>
    <col min="15113" max="15113" width="19" style="65" customWidth="1"/>
    <col min="15114" max="15114" width="1.83203125" style="65" customWidth="1"/>
    <col min="15115" max="15115" width="18.5546875" style="65" customWidth="1"/>
    <col min="15116" max="15116" width="1.83203125" style="65" customWidth="1"/>
    <col min="15117" max="15117" width="24.5546875" style="65" customWidth="1"/>
    <col min="15118" max="15118" width="1.83203125" style="65" customWidth="1"/>
    <col min="15119" max="15119" width="19.5546875" style="65" customWidth="1"/>
    <col min="15120" max="15120" width="1.83203125" style="65" customWidth="1"/>
    <col min="15121" max="15121" width="19.5546875" style="65" customWidth="1"/>
    <col min="15122" max="15122" width="1.83203125" style="65" customWidth="1"/>
    <col min="15123" max="15123" width="22.83203125" style="65" customWidth="1"/>
    <col min="15124" max="15124" width="2.44140625" style="65" customWidth="1"/>
    <col min="15125" max="15360" width="13.27734375" style="65"/>
    <col min="15361" max="15362" width="2.44140625" style="65" customWidth="1"/>
    <col min="15363" max="15363" width="78.44140625" style="65" customWidth="1"/>
    <col min="15364" max="15364" width="1.83203125" style="65" customWidth="1"/>
    <col min="15365" max="15365" width="22.83203125" style="65" customWidth="1"/>
    <col min="15366" max="15366" width="1.83203125" style="65" customWidth="1"/>
    <col min="15367" max="15367" width="18.71875" style="65" customWidth="1"/>
    <col min="15368" max="15368" width="1.83203125" style="65" customWidth="1"/>
    <col min="15369" max="15369" width="19" style="65" customWidth="1"/>
    <col min="15370" max="15370" width="1.83203125" style="65" customWidth="1"/>
    <col min="15371" max="15371" width="18.5546875" style="65" customWidth="1"/>
    <col min="15372" max="15372" width="1.83203125" style="65" customWidth="1"/>
    <col min="15373" max="15373" width="24.5546875" style="65" customWidth="1"/>
    <col min="15374" max="15374" width="1.83203125" style="65" customWidth="1"/>
    <col min="15375" max="15375" width="19.5546875" style="65" customWidth="1"/>
    <col min="15376" max="15376" width="1.83203125" style="65" customWidth="1"/>
    <col min="15377" max="15377" width="19.5546875" style="65" customWidth="1"/>
    <col min="15378" max="15378" width="1.83203125" style="65" customWidth="1"/>
    <col min="15379" max="15379" width="22.83203125" style="65" customWidth="1"/>
    <col min="15380" max="15380" width="2.44140625" style="65" customWidth="1"/>
    <col min="15381" max="15616" width="13.27734375" style="65"/>
    <col min="15617" max="15618" width="2.44140625" style="65" customWidth="1"/>
    <col min="15619" max="15619" width="78.44140625" style="65" customWidth="1"/>
    <col min="15620" max="15620" width="1.83203125" style="65" customWidth="1"/>
    <col min="15621" max="15621" width="22.83203125" style="65" customWidth="1"/>
    <col min="15622" max="15622" width="1.83203125" style="65" customWidth="1"/>
    <col min="15623" max="15623" width="18.71875" style="65" customWidth="1"/>
    <col min="15624" max="15624" width="1.83203125" style="65" customWidth="1"/>
    <col min="15625" max="15625" width="19" style="65" customWidth="1"/>
    <col min="15626" max="15626" width="1.83203125" style="65" customWidth="1"/>
    <col min="15627" max="15627" width="18.5546875" style="65" customWidth="1"/>
    <col min="15628" max="15628" width="1.83203125" style="65" customWidth="1"/>
    <col min="15629" max="15629" width="24.5546875" style="65" customWidth="1"/>
    <col min="15630" max="15630" width="1.83203125" style="65" customWidth="1"/>
    <col min="15631" max="15631" width="19.5546875" style="65" customWidth="1"/>
    <col min="15632" max="15632" width="1.83203125" style="65" customWidth="1"/>
    <col min="15633" max="15633" width="19.5546875" style="65" customWidth="1"/>
    <col min="15634" max="15634" width="1.83203125" style="65" customWidth="1"/>
    <col min="15635" max="15635" width="22.83203125" style="65" customWidth="1"/>
    <col min="15636" max="15636" width="2.44140625" style="65" customWidth="1"/>
    <col min="15637" max="15872" width="13.27734375" style="65"/>
    <col min="15873" max="15874" width="2.44140625" style="65" customWidth="1"/>
    <col min="15875" max="15875" width="78.44140625" style="65" customWidth="1"/>
    <col min="15876" max="15876" width="1.83203125" style="65" customWidth="1"/>
    <col min="15877" max="15877" width="22.83203125" style="65" customWidth="1"/>
    <col min="15878" max="15878" width="1.83203125" style="65" customWidth="1"/>
    <col min="15879" max="15879" width="18.71875" style="65" customWidth="1"/>
    <col min="15880" max="15880" width="1.83203125" style="65" customWidth="1"/>
    <col min="15881" max="15881" width="19" style="65" customWidth="1"/>
    <col min="15882" max="15882" width="1.83203125" style="65" customWidth="1"/>
    <col min="15883" max="15883" width="18.5546875" style="65" customWidth="1"/>
    <col min="15884" max="15884" width="1.83203125" style="65" customWidth="1"/>
    <col min="15885" max="15885" width="24.5546875" style="65" customWidth="1"/>
    <col min="15886" max="15886" width="1.83203125" style="65" customWidth="1"/>
    <col min="15887" max="15887" width="19.5546875" style="65" customWidth="1"/>
    <col min="15888" max="15888" width="1.83203125" style="65" customWidth="1"/>
    <col min="15889" max="15889" width="19.5546875" style="65" customWidth="1"/>
    <col min="15890" max="15890" width="1.83203125" style="65" customWidth="1"/>
    <col min="15891" max="15891" width="22.83203125" style="65" customWidth="1"/>
    <col min="15892" max="15892" width="2.44140625" style="65" customWidth="1"/>
    <col min="15893" max="16128" width="13.27734375" style="65"/>
    <col min="16129" max="16130" width="2.44140625" style="65" customWidth="1"/>
    <col min="16131" max="16131" width="78.44140625" style="65" customWidth="1"/>
    <col min="16132" max="16132" width="1.83203125" style="65" customWidth="1"/>
    <col min="16133" max="16133" width="22.83203125" style="65" customWidth="1"/>
    <col min="16134" max="16134" width="1.83203125" style="65" customWidth="1"/>
    <col min="16135" max="16135" width="18.71875" style="65" customWidth="1"/>
    <col min="16136" max="16136" width="1.83203125" style="65" customWidth="1"/>
    <col min="16137" max="16137" width="19" style="65" customWidth="1"/>
    <col min="16138" max="16138" width="1.83203125" style="65" customWidth="1"/>
    <col min="16139" max="16139" width="18.5546875" style="65" customWidth="1"/>
    <col min="16140" max="16140" width="1.83203125" style="65" customWidth="1"/>
    <col min="16141" max="16141" width="24.5546875" style="65" customWidth="1"/>
    <col min="16142" max="16142" width="1.83203125" style="65" customWidth="1"/>
    <col min="16143" max="16143" width="19.5546875" style="65" customWidth="1"/>
    <col min="16144" max="16144" width="1.83203125" style="65" customWidth="1"/>
    <col min="16145" max="16145" width="19.5546875" style="65" customWidth="1"/>
    <col min="16146" max="16146" width="1.83203125" style="65" customWidth="1"/>
    <col min="16147" max="16147" width="22.83203125" style="65" customWidth="1"/>
    <col min="16148" max="16148" width="2.44140625" style="65" customWidth="1"/>
    <col min="16149" max="16384" width="13.27734375" style="65"/>
  </cols>
  <sheetData>
    <row r="1" spans="1:21" s="63" customFormat="1" ht="21" customHeight="1">
      <c r="A1" s="61" t="s">
        <v>1</v>
      </c>
      <c r="B1" s="61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1" s="63" customFormat="1" ht="21" customHeight="1">
      <c r="A2" s="61" t="s">
        <v>2</v>
      </c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1" s="63" customFormat="1" ht="21" customHeight="1">
      <c r="A3" s="61" t="s">
        <v>3</v>
      </c>
      <c r="B3" s="61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1" s="63" customFormat="1" ht="2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1" ht="21" customHeight="1">
      <c r="E5" s="142" t="s">
        <v>4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</row>
    <row r="6" spans="1:21" s="66" customFormat="1" ht="21" customHeight="1">
      <c r="E6" s="143" t="s">
        <v>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21" s="66" customFormat="1" ht="21" customHeight="1">
      <c r="C7" s="67"/>
      <c r="D7" s="67"/>
      <c r="E7" s="68"/>
      <c r="F7" s="69"/>
      <c r="G7" s="68"/>
      <c r="H7" s="69"/>
      <c r="I7" s="144" t="s">
        <v>6</v>
      </c>
      <c r="J7" s="144"/>
      <c r="K7" s="144"/>
      <c r="L7" s="69"/>
      <c r="M7" s="145" t="s">
        <v>7</v>
      </c>
      <c r="N7" s="145"/>
      <c r="O7" s="145"/>
      <c r="P7" s="145"/>
      <c r="Q7" s="145"/>
      <c r="R7" s="69"/>
      <c r="S7" s="69"/>
    </row>
    <row r="8" spans="1:21" s="66" customFormat="1" ht="21" customHeight="1">
      <c r="A8" s="70"/>
      <c r="B8" s="70"/>
      <c r="C8" s="70"/>
      <c r="D8" s="71"/>
      <c r="E8" s="69" t="s">
        <v>8</v>
      </c>
      <c r="F8" s="69"/>
      <c r="G8" s="146" t="s">
        <v>9</v>
      </c>
      <c r="H8" s="69"/>
      <c r="I8" s="72" t="s">
        <v>10</v>
      </c>
      <c r="J8" s="72"/>
      <c r="K8" s="72"/>
      <c r="L8" s="69"/>
      <c r="M8" s="72" t="s">
        <v>11</v>
      </c>
      <c r="N8" s="72"/>
      <c r="O8" s="72" t="s">
        <v>12</v>
      </c>
      <c r="P8" s="69"/>
      <c r="Q8" s="118" t="s">
        <v>146</v>
      </c>
      <c r="R8" s="69"/>
      <c r="S8" s="69" t="s">
        <v>148</v>
      </c>
    </row>
    <row r="9" spans="1:21" s="66" customFormat="1" ht="21" customHeight="1">
      <c r="A9" s="70"/>
      <c r="B9" s="70"/>
      <c r="C9" s="70"/>
      <c r="D9" s="71"/>
      <c r="E9" s="73" t="s">
        <v>13</v>
      </c>
      <c r="F9" s="69"/>
      <c r="G9" s="147"/>
      <c r="H9" s="69"/>
      <c r="I9" s="74" t="s">
        <v>14</v>
      </c>
      <c r="J9" s="72"/>
      <c r="K9" s="74" t="s">
        <v>15</v>
      </c>
      <c r="L9" s="69"/>
      <c r="M9" s="74" t="s">
        <v>155</v>
      </c>
      <c r="N9" s="72"/>
      <c r="O9" s="74" t="s">
        <v>16</v>
      </c>
      <c r="P9" s="69"/>
      <c r="Q9" s="119" t="s">
        <v>147</v>
      </c>
      <c r="R9" s="69"/>
      <c r="S9" s="120" t="s">
        <v>149</v>
      </c>
    </row>
    <row r="10" spans="1:21" ht="21" customHeight="1">
      <c r="A10" s="75" t="s">
        <v>152</v>
      </c>
      <c r="B10" s="75"/>
      <c r="D10" s="76"/>
      <c r="E10" s="77">
        <v>462629524</v>
      </c>
      <c r="F10" s="78"/>
      <c r="G10" s="77">
        <v>165629424</v>
      </c>
      <c r="H10" s="78"/>
      <c r="I10" s="77">
        <v>0</v>
      </c>
      <c r="J10" s="78"/>
      <c r="K10" s="77">
        <v>-81651776</v>
      </c>
      <c r="L10" s="78"/>
      <c r="M10" s="77">
        <v>227136827</v>
      </c>
      <c r="N10" s="78"/>
      <c r="O10" s="77">
        <v>0</v>
      </c>
      <c r="P10" s="78"/>
      <c r="Q10" s="77">
        <v>227136827</v>
      </c>
      <c r="R10" s="78"/>
      <c r="S10" s="78">
        <f t="shared" ref="S10:S15" si="0">E10+G10+K10+Q10</f>
        <v>773743999</v>
      </c>
      <c r="T10" s="79"/>
    </row>
    <row r="11" spans="1:21" ht="21" customHeight="1">
      <c r="A11" s="75" t="s">
        <v>154</v>
      </c>
      <c r="B11" s="75"/>
      <c r="D11" s="76"/>
      <c r="E11" s="97">
        <v>0</v>
      </c>
      <c r="F11" s="78"/>
      <c r="G11" s="97">
        <v>0</v>
      </c>
      <c r="H11" s="78"/>
      <c r="I11" s="97">
        <v>0</v>
      </c>
      <c r="J11" s="78"/>
      <c r="K11" s="97">
        <v>-59842368</v>
      </c>
      <c r="L11" s="78"/>
      <c r="M11" s="97">
        <v>-227136827</v>
      </c>
      <c r="N11" s="78"/>
      <c r="O11" s="97">
        <v>0</v>
      </c>
      <c r="P11" s="78"/>
      <c r="Q11" s="97">
        <v>-227136827</v>
      </c>
      <c r="R11" s="78"/>
      <c r="S11" s="78">
        <f t="shared" si="0"/>
        <v>-286979195</v>
      </c>
      <c r="T11" s="79"/>
    </row>
    <row r="12" spans="1:21" s="66" customFormat="1" ht="21" customHeight="1">
      <c r="A12" s="75" t="s">
        <v>121</v>
      </c>
      <c r="B12" s="80"/>
      <c r="D12" s="76"/>
      <c r="E12" s="78">
        <v>462629524</v>
      </c>
      <c r="F12" s="78"/>
      <c r="G12" s="78">
        <v>165629424</v>
      </c>
      <c r="H12" s="78"/>
      <c r="I12" s="78">
        <v>0</v>
      </c>
      <c r="J12" s="81"/>
      <c r="K12" s="78">
        <v>-141494144</v>
      </c>
      <c r="L12" s="78"/>
      <c r="M12" s="78">
        <v>0</v>
      </c>
      <c r="N12" s="78"/>
      <c r="O12" s="78">
        <v>0</v>
      </c>
      <c r="P12" s="78"/>
      <c r="Q12" s="78">
        <v>0</v>
      </c>
      <c r="R12" s="78"/>
      <c r="S12" s="78">
        <f t="shared" si="0"/>
        <v>486764804</v>
      </c>
      <c r="T12" s="82"/>
    </row>
    <row r="13" spans="1:21" s="66" customFormat="1" ht="21" customHeight="1">
      <c r="A13" s="75"/>
      <c r="B13" s="75" t="s">
        <v>129</v>
      </c>
      <c r="D13" s="76"/>
      <c r="E13" s="83">
        <v>0</v>
      </c>
      <c r="F13" s="78"/>
      <c r="G13" s="83">
        <v>0</v>
      </c>
      <c r="H13" s="78"/>
      <c r="I13" s="83">
        <v>0</v>
      </c>
      <c r="J13" s="81"/>
      <c r="K13" s="78">
        <v>765798</v>
      </c>
      <c r="L13" s="78"/>
      <c r="M13" s="83">
        <v>0</v>
      </c>
      <c r="N13" s="78"/>
      <c r="O13" s="78">
        <v>0</v>
      </c>
      <c r="P13" s="78"/>
      <c r="Q13" s="83">
        <v>0</v>
      </c>
      <c r="R13" s="78"/>
      <c r="S13" s="78">
        <f t="shared" si="0"/>
        <v>765798</v>
      </c>
      <c r="T13" s="82"/>
    </row>
    <row r="14" spans="1:21" s="66" customFormat="1" ht="21" customHeight="1">
      <c r="A14" s="80"/>
      <c r="B14" s="75" t="s">
        <v>119</v>
      </c>
      <c r="D14" s="76"/>
      <c r="E14" s="83">
        <v>0</v>
      </c>
      <c r="F14" s="78"/>
      <c r="G14" s="83">
        <v>0</v>
      </c>
      <c r="H14" s="78"/>
      <c r="I14" s="83">
        <v>0</v>
      </c>
      <c r="J14" s="84"/>
      <c r="K14" s="83">
        <v>-16463675</v>
      </c>
      <c r="L14" s="84"/>
      <c r="M14" s="83">
        <v>0</v>
      </c>
      <c r="N14" s="83"/>
      <c r="O14" s="83">
        <v>-13863271</v>
      </c>
      <c r="P14" s="84"/>
      <c r="Q14" s="83">
        <f>SUM(M14:O14)</f>
        <v>-13863271</v>
      </c>
      <c r="R14" s="84"/>
      <c r="S14" s="78">
        <f t="shared" si="0"/>
        <v>-30326946</v>
      </c>
      <c r="T14" s="84"/>
      <c r="U14" s="83"/>
    </row>
    <row r="15" spans="1:21" s="66" customFormat="1" ht="21" customHeight="1">
      <c r="A15" s="80"/>
      <c r="B15" s="75" t="s">
        <v>120</v>
      </c>
      <c r="D15" s="76"/>
      <c r="E15" s="83">
        <v>0</v>
      </c>
      <c r="F15" s="78"/>
      <c r="G15" s="83">
        <v>0</v>
      </c>
      <c r="H15" s="78"/>
      <c r="I15" s="83">
        <v>0</v>
      </c>
      <c r="J15" s="84"/>
      <c r="K15" s="83">
        <v>-13863271</v>
      </c>
      <c r="L15" s="84"/>
      <c r="M15" s="83">
        <v>0</v>
      </c>
      <c r="N15" s="83"/>
      <c r="O15" s="85">
        <v>13863271</v>
      </c>
      <c r="P15" s="84"/>
      <c r="Q15" s="83">
        <v>13863271</v>
      </c>
      <c r="R15" s="84"/>
      <c r="S15" s="78">
        <f t="shared" si="0"/>
        <v>0</v>
      </c>
      <c r="T15" s="84"/>
    </row>
    <row r="16" spans="1:21" s="66" customFormat="1" ht="21" customHeight="1" thickBot="1">
      <c r="A16" s="75" t="s">
        <v>17</v>
      </c>
      <c r="D16" s="76"/>
      <c r="E16" s="124">
        <v>462629524</v>
      </c>
      <c r="F16" s="81"/>
      <c r="G16" s="124">
        <v>165629424</v>
      </c>
      <c r="H16" s="81"/>
      <c r="I16" s="124">
        <v>0</v>
      </c>
      <c r="J16" s="125"/>
      <c r="K16" s="124">
        <f>SUM(K12:K15)</f>
        <v>-171055292</v>
      </c>
      <c r="L16" s="125"/>
      <c r="M16" s="124">
        <v>0</v>
      </c>
      <c r="N16" s="126"/>
      <c r="O16" s="124">
        <v>0</v>
      </c>
      <c r="P16" s="125"/>
      <c r="Q16" s="124">
        <f>SUM(Q12:Q15)</f>
        <v>0</v>
      </c>
      <c r="R16" s="125"/>
      <c r="S16" s="124">
        <f>SUM(S12:S15)</f>
        <v>457203656</v>
      </c>
      <c r="T16" s="84"/>
      <c r="U16" s="66">
        <v>-695376803</v>
      </c>
    </row>
    <row r="17" spans="1:21" s="66" customFormat="1" ht="21" customHeight="1" thickTop="1">
      <c r="A17" s="75"/>
      <c r="D17" s="76"/>
      <c r="E17" s="83"/>
      <c r="F17" s="78"/>
      <c r="G17" s="83"/>
      <c r="H17" s="78"/>
      <c r="I17" s="83"/>
      <c r="J17" s="84"/>
      <c r="K17" s="83"/>
      <c r="L17" s="84"/>
      <c r="M17" s="83"/>
      <c r="N17" s="83"/>
      <c r="O17" s="83"/>
      <c r="P17" s="84"/>
      <c r="Q17" s="83"/>
      <c r="R17" s="84"/>
      <c r="S17" s="83"/>
      <c r="T17" s="84"/>
    </row>
    <row r="18" spans="1:21" s="66" customFormat="1" ht="21" customHeight="1">
      <c r="A18" s="75" t="s">
        <v>153</v>
      </c>
      <c r="B18" s="80"/>
      <c r="D18" s="76"/>
      <c r="E18" s="78">
        <v>462629524</v>
      </c>
      <c r="F18" s="78"/>
      <c r="G18" s="78">
        <v>165629424</v>
      </c>
      <c r="H18" s="78"/>
      <c r="I18" s="78">
        <v>0</v>
      </c>
      <c r="J18" s="81"/>
      <c r="K18" s="78">
        <v>-115015612</v>
      </c>
      <c r="L18" s="78"/>
      <c r="M18" s="78">
        <v>215435072</v>
      </c>
      <c r="N18" s="78"/>
      <c r="O18" s="78">
        <v>0</v>
      </c>
      <c r="P18" s="78"/>
      <c r="Q18" s="83">
        <f t="shared" ref="Q18:Q24" si="1">SUM(M18:O18)</f>
        <v>215435072</v>
      </c>
      <c r="R18" s="78"/>
      <c r="S18" s="78">
        <f t="shared" ref="S18:S24" si="2">E18+G18+K18+Q18</f>
        <v>728678408</v>
      </c>
      <c r="T18" s="82"/>
    </row>
    <row r="19" spans="1:21" s="66" customFormat="1" ht="21" customHeight="1">
      <c r="A19" s="75" t="s">
        <v>154</v>
      </c>
      <c r="B19" s="80"/>
      <c r="C19" s="75"/>
      <c r="D19" s="76"/>
      <c r="E19" s="85">
        <v>0</v>
      </c>
      <c r="F19" s="78"/>
      <c r="G19" s="85">
        <v>0</v>
      </c>
      <c r="H19" s="78"/>
      <c r="I19" s="85">
        <v>0</v>
      </c>
      <c r="J19" s="84"/>
      <c r="K19" s="85">
        <v>-56039680</v>
      </c>
      <c r="L19" s="84"/>
      <c r="M19" s="97">
        <v>-215435072</v>
      </c>
      <c r="N19" s="83"/>
      <c r="O19" s="85">
        <v>0</v>
      </c>
      <c r="P19" s="84"/>
      <c r="Q19" s="85">
        <f t="shared" si="1"/>
        <v>-215435072</v>
      </c>
      <c r="R19" s="84"/>
      <c r="S19" s="97">
        <f t="shared" si="2"/>
        <v>-271474752</v>
      </c>
      <c r="T19" s="84"/>
      <c r="U19" s="83"/>
    </row>
    <row r="20" spans="1:21" s="66" customFormat="1" ht="21" customHeight="1">
      <c r="A20" s="75" t="s">
        <v>118</v>
      </c>
      <c r="B20" s="80"/>
      <c r="C20" s="75"/>
      <c r="D20" s="76"/>
      <c r="E20" s="83">
        <v>462629524</v>
      </c>
      <c r="F20" s="78"/>
      <c r="G20" s="83">
        <v>165629424</v>
      </c>
      <c r="H20" s="78"/>
      <c r="I20" s="83">
        <v>0</v>
      </c>
      <c r="J20" s="84"/>
      <c r="K20" s="83">
        <v>-171055292</v>
      </c>
      <c r="L20" s="84"/>
      <c r="M20" s="83">
        <v>0</v>
      </c>
      <c r="N20" s="83"/>
      <c r="O20" s="83">
        <v>0</v>
      </c>
      <c r="P20" s="84"/>
      <c r="Q20" s="83">
        <f t="shared" si="1"/>
        <v>0</v>
      </c>
      <c r="R20" s="84"/>
      <c r="S20" s="78">
        <f t="shared" si="2"/>
        <v>457203656</v>
      </c>
      <c r="T20" s="84"/>
    </row>
    <row r="21" spans="1:21" s="66" customFormat="1" ht="21" customHeight="1">
      <c r="B21" s="75" t="s">
        <v>123</v>
      </c>
      <c r="D21" s="76"/>
      <c r="E21" s="83">
        <v>0</v>
      </c>
      <c r="F21" s="78"/>
      <c r="G21" s="83">
        <v>0</v>
      </c>
      <c r="H21" s="78"/>
      <c r="I21" s="83">
        <v>0</v>
      </c>
      <c r="J21" s="109"/>
      <c r="K21" s="83">
        <v>2496189</v>
      </c>
      <c r="L21" s="109"/>
      <c r="M21" s="83">
        <v>0</v>
      </c>
      <c r="N21" s="83"/>
      <c r="O21" s="83">
        <v>0</v>
      </c>
      <c r="P21" s="109"/>
      <c r="Q21" s="83">
        <f t="shared" si="1"/>
        <v>0</v>
      </c>
      <c r="R21" s="109"/>
      <c r="S21" s="78">
        <f t="shared" si="2"/>
        <v>2496189</v>
      </c>
      <c r="T21" s="84"/>
      <c r="U21" s="66">
        <f>S21-[158]FS_E!G59</f>
        <v>-625762759</v>
      </c>
    </row>
    <row r="22" spans="1:21" s="66" customFormat="1" ht="21" customHeight="1">
      <c r="A22" s="75"/>
      <c r="B22" s="75" t="s">
        <v>122</v>
      </c>
      <c r="D22" s="76"/>
      <c r="E22" s="83">
        <v>0</v>
      </c>
      <c r="F22" s="78"/>
      <c r="G22" s="83">
        <v>0</v>
      </c>
      <c r="H22" s="78"/>
      <c r="I22" s="83">
        <v>0</v>
      </c>
      <c r="J22" s="84"/>
      <c r="K22" s="83">
        <v>-818179</v>
      </c>
      <c r="L22" s="84"/>
      <c r="M22" s="83">
        <v>0</v>
      </c>
      <c r="N22" s="83"/>
      <c r="O22" s="83">
        <v>0</v>
      </c>
      <c r="P22" s="84"/>
      <c r="Q22" s="83">
        <f t="shared" si="1"/>
        <v>0</v>
      </c>
      <c r="R22" s="84"/>
      <c r="S22" s="78">
        <f t="shared" si="2"/>
        <v>-818179</v>
      </c>
      <c r="T22" s="84"/>
    </row>
    <row r="23" spans="1:21" s="66" customFormat="1" ht="21" customHeight="1">
      <c r="A23" s="75"/>
      <c r="B23" s="75" t="s">
        <v>119</v>
      </c>
      <c r="D23" s="76"/>
      <c r="E23" s="83">
        <v>0</v>
      </c>
      <c r="F23" s="78"/>
      <c r="G23" s="83">
        <v>0</v>
      </c>
      <c r="H23" s="78"/>
      <c r="I23" s="83">
        <v>0</v>
      </c>
      <c r="J23" s="84"/>
      <c r="K23" s="83">
        <v>-252565626</v>
      </c>
      <c r="L23" s="84"/>
      <c r="M23" s="83">
        <v>0</v>
      </c>
      <c r="N23" s="83"/>
      <c r="O23" s="83">
        <v>0</v>
      </c>
      <c r="P23" s="84"/>
      <c r="Q23" s="83">
        <f t="shared" si="1"/>
        <v>0</v>
      </c>
      <c r="R23" s="84"/>
      <c r="S23" s="78">
        <f t="shared" si="2"/>
        <v>-252565626</v>
      </c>
      <c r="T23" s="84"/>
    </row>
    <row r="24" spans="1:21" s="66" customFormat="1" ht="21" hidden="1" customHeight="1">
      <c r="A24" s="75"/>
      <c r="B24" s="75" t="s">
        <v>120</v>
      </c>
      <c r="D24" s="76"/>
      <c r="E24" s="83">
        <v>0</v>
      </c>
      <c r="F24" s="78"/>
      <c r="G24" s="83">
        <v>0</v>
      </c>
      <c r="H24" s="78"/>
      <c r="I24" s="83">
        <v>0</v>
      </c>
      <c r="J24" s="84"/>
      <c r="K24" s="83">
        <v>0</v>
      </c>
      <c r="L24" s="84"/>
      <c r="M24" s="83">
        <v>0</v>
      </c>
      <c r="N24" s="83"/>
      <c r="O24" s="83">
        <v>0</v>
      </c>
      <c r="P24" s="84"/>
      <c r="Q24" s="83">
        <f t="shared" si="1"/>
        <v>0</v>
      </c>
      <c r="R24" s="84"/>
      <c r="S24" s="78">
        <f t="shared" si="2"/>
        <v>0</v>
      </c>
      <c r="T24" s="84"/>
    </row>
    <row r="25" spans="1:21" s="66" customFormat="1" ht="21" customHeight="1" thickBot="1">
      <c r="A25" s="75" t="s">
        <v>18</v>
      </c>
      <c r="B25" s="80"/>
      <c r="C25" s="80"/>
      <c r="D25" s="76"/>
      <c r="E25" s="108">
        <v>462629524</v>
      </c>
      <c r="F25" s="87"/>
      <c r="G25" s="108">
        <v>165629424</v>
      </c>
      <c r="H25" s="87"/>
      <c r="I25" s="108">
        <v>0</v>
      </c>
      <c r="J25" s="87"/>
      <c r="K25" s="108">
        <f>SUM(K20:K24)</f>
        <v>-421942908</v>
      </c>
      <c r="L25" s="87"/>
      <c r="M25" s="108">
        <v>0</v>
      </c>
      <c r="N25" s="86"/>
      <c r="O25" s="108">
        <f>SUM(O20:O24)</f>
        <v>0</v>
      </c>
      <c r="P25" s="87"/>
      <c r="Q25" s="108">
        <f>SUM(Q20:Q24)</f>
        <v>0</v>
      </c>
      <c r="R25" s="87"/>
      <c r="S25" s="108">
        <f>SUM(S20:S24)</f>
        <v>206316040</v>
      </c>
      <c r="T25" s="82"/>
    </row>
    <row r="26" spans="1:21" ht="21" customHeight="1" thickTop="1">
      <c r="A26" s="80"/>
      <c r="B26" s="80"/>
      <c r="C26" s="80"/>
      <c r="D26" s="76"/>
      <c r="E26" s="86"/>
      <c r="F26" s="82"/>
      <c r="G26" s="82"/>
      <c r="H26" s="82"/>
      <c r="I26" s="86"/>
      <c r="J26" s="82"/>
      <c r="K26" s="86"/>
      <c r="L26" s="82"/>
      <c r="M26" s="86"/>
      <c r="N26" s="86"/>
      <c r="O26" s="86"/>
      <c r="P26" s="82"/>
      <c r="Q26" s="86"/>
      <c r="R26" s="82"/>
      <c r="S26" s="86"/>
      <c r="T26" s="79"/>
    </row>
    <row r="37" spans="6:12" ht="21" customHeight="1">
      <c r="F37" s="65">
        <v>0</v>
      </c>
      <c r="H37" s="65">
        <v>40000</v>
      </c>
      <c r="J37" s="65">
        <v>80000</v>
      </c>
      <c r="L37" s="65">
        <v>40000</v>
      </c>
    </row>
    <row r="38" spans="6:12" ht="21" customHeight="1">
      <c r="F38" s="65">
        <v>0</v>
      </c>
      <c r="H38" s="65">
        <v>9226</v>
      </c>
      <c r="J38" s="65">
        <v>117932</v>
      </c>
      <c r="L38" s="65">
        <v>92298</v>
      </c>
    </row>
    <row r="39" spans="6:12" ht="21" customHeight="1">
      <c r="F39" s="65">
        <v>0</v>
      </c>
    </row>
    <row r="40" spans="6:12" ht="21" customHeight="1">
      <c r="F40" s="65">
        <v>0</v>
      </c>
      <c r="H40" s="65">
        <v>1575</v>
      </c>
      <c r="J40" s="65">
        <v>4</v>
      </c>
      <c r="L40" s="65">
        <v>1575</v>
      </c>
    </row>
    <row r="41" spans="6:12" ht="21" customHeight="1">
      <c r="F41" s="65">
        <v>0</v>
      </c>
    </row>
    <row r="42" spans="6:12" ht="21" customHeight="1">
      <c r="F42" s="65">
        <v>0</v>
      </c>
      <c r="H42" s="65">
        <v>42000</v>
      </c>
      <c r="J42" s="65">
        <v>42000</v>
      </c>
      <c r="L42" s="65">
        <v>42000</v>
      </c>
    </row>
    <row r="43" spans="6:12" ht="21" customHeight="1">
      <c r="F43" s="65">
        <v>0</v>
      </c>
      <c r="H43" s="65">
        <v>9843</v>
      </c>
      <c r="J43" s="65">
        <v>8912</v>
      </c>
      <c r="L43" s="65">
        <v>9783</v>
      </c>
    </row>
    <row r="44" spans="6:12" ht="21" customHeight="1">
      <c r="F44" s="65">
        <f>SUM(F37:F43)</f>
        <v>0</v>
      </c>
      <c r="H44" s="65">
        <f>SUM(H37:H43)</f>
        <v>102644</v>
      </c>
      <c r="J44" s="65">
        <f>SUM(J37:J43)</f>
        <v>248848</v>
      </c>
      <c r="L44" s="65">
        <f>SUM(L37:L43)</f>
        <v>185656</v>
      </c>
    </row>
    <row r="46" spans="6:12" ht="21" customHeight="1">
      <c r="F46" s="65">
        <v>0</v>
      </c>
      <c r="H46" s="65">
        <v>4075</v>
      </c>
      <c r="J46" s="65">
        <v>5859</v>
      </c>
      <c r="L46" s="65">
        <v>4075</v>
      </c>
    </row>
    <row r="47" spans="6:12" ht="21" customHeight="1">
      <c r="F47" s="65">
        <v>0</v>
      </c>
      <c r="H47" s="65">
        <v>248700</v>
      </c>
      <c r="J47" s="65">
        <v>238200</v>
      </c>
      <c r="L47" s="65">
        <v>248700</v>
      </c>
    </row>
    <row r="48" spans="6:12" ht="21" customHeight="1">
      <c r="F48" s="65">
        <v>0</v>
      </c>
      <c r="H48" s="65">
        <v>34735</v>
      </c>
      <c r="J48" s="65">
        <v>36995</v>
      </c>
      <c r="L48" s="65">
        <v>33972</v>
      </c>
    </row>
    <row r="49" spans="6:12" ht="21" customHeight="1">
      <c r="F49" s="65">
        <v>0</v>
      </c>
      <c r="H49" s="65">
        <v>36594</v>
      </c>
      <c r="J49" s="65">
        <v>53215</v>
      </c>
      <c r="L49" s="65">
        <v>33027</v>
      </c>
    </row>
    <row r="50" spans="6:12" ht="21" customHeight="1">
      <c r="F50" s="65">
        <f>SUM(F46:F49)</f>
        <v>0</v>
      </c>
      <c r="H50" s="65">
        <f>SUM(H46:H49)</f>
        <v>324104</v>
      </c>
      <c r="J50" s="65">
        <f>SUM(J46:J49)</f>
        <v>334269</v>
      </c>
      <c r="L50" s="65">
        <f>SUM(L46:L49)</f>
        <v>319774</v>
      </c>
    </row>
    <row r="51" spans="6:12" ht="21" customHeight="1">
      <c r="F51" s="65">
        <f>F50+F44</f>
        <v>0</v>
      </c>
      <c r="H51" s="65">
        <f>H50+H44</f>
        <v>426748</v>
      </c>
      <c r="J51" s="65">
        <f>J50+J44</f>
        <v>583117</v>
      </c>
      <c r="L51" s="65">
        <f>L50+L44</f>
        <v>505430</v>
      </c>
    </row>
    <row r="55" spans="6:12" ht="21" customHeight="1">
      <c r="H55" s="66">
        <v>0</v>
      </c>
      <c r="L55" s="66"/>
    </row>
    <row r="56" spans="6:12" ht="21" customHeight="1">
      <c r="F56" s="65">
        <v>462185</v>
      </c>
      <c r="H56" s="65">
        <v>163185</v>
      </c>
      <c r="J56" s="65">
        <v>463185</v>
      </c>
      <c r="L56" s="65">
        <v>463185</v>
      </c>
    </row>
    <row r="58" spans="6:12" ht="21" customHeight="1">
      <c r="F58" s="65">
        <v>0</v>
      </c>
      <c r="H58" s="65">
        <v>388738</v>
      </c>
      <c r="J58" s="65">
        <v>388738</v>
      </c>
      <c r="L58" s="65">
        <v>388738</v>
      </c>
    </row>
    <row r="59" spans="6:12" ht="21" customHeight="1">
      <c r="F59" s="65">
        <v>0</v>
      </c>
      <c r="H59" s="65">
        <v>159137</v>
      </c>
      <c r="J59" s="65">
        <v>159137</v>
      </c>
      <c r="L59" s="65">
        <v>159137</v>
      </c>
    </row>
    <row r="61" spans="6:12" ht="21" customHeight="1">
      <c r="F61" s="65">
        <v>0</v>
      </c>
      <c r="H61" s="65">
        <v>31429</v>
      </c>
      <c r="J61" s="65">
        <v>31429</v>
      </c>
      <c r="L61" s="65">
        <v>31429</v>
      </c>
    </row>
    <row r="62" spans="6:12" ht="21" customHeight="1">
      <c r="F62" s="65">
        <v>0</v>
      </c>
      <c r="H62" s="65">
        <v>-196508</v>
      </c>
      <c r="J62" s="65">
        <v>-166259</v>
      </c>
      <c r="L62" s="65">
        <v>-172719</v>
      </c>
    </row>
    <row r="63" spans="6:12" ht="21" customHeight="1">
      <c r="F63" s="65">
        <v>0</v>
      </c>
      <c r="H63" s="65">
        <v>236391</v>
      </c>
      <c r="J63" s="65">
        <v>204989</v>
      </c>
      <c r="L63" s="65">
        <v>207842</v>
      </c>
    </row>
    <row r="64" spans="6:12" ht="21" customHeight="1">
      <c r="F64" s="65">
        <v>619186987.75999999</v>
      </c>
      <c r="H64" s="65">
        <f>SUM(H58:H63)</f>
        <v>619187</v>
      </c>
      <c r="J64" s="65">
        <f>SUM(J58:J63)</f>
        <v>618034</v>
      </c>
      <c r="L64" s="65">
        <f>SUM(L58:L63)</f>
        <v>614427</v>
      </c>
    </row>
    <row r="65" spans="6:12" ht="21" customHeight="1">
      <c r="F65" s="65">
        <f>F51+F64</f>
        <v>619186987.75999999</v>
      </c>
      <c r="H65" s="65">
        <f>+H51+H64</f>
        <v>1045935</v>
      </c>
      <c r="J65" s="65">
        <f>+J51+J64</f>
        <v>1201151</v>
      </c>
      <c r="L65" s="65">
        <f>L51+L64</f>
        <v>1119857</v>
      </c>
    </row>
  </sheetData>
  <mergeCells count="5">
    <mergeCell ref="E5:S5"/>
    <mergeCell ref="E6:S6"/>
    <mergeCell ref="I7:K7"/>
    <mergeCell ref="M7:Q7"/>
    <mergeCell ref="G8:G9"/>
  </mergeCells>
  <pageMargins left="0.59055118110236227" right="0.19685039370078741" top="0.59055118110236227" bottom="0.59055118110236227" header="0.59055118110236227" footer="0.59055118110236227"/>
  <pageSetup paperSize="9" scale="80" firstPageNumber="4" orientation="landscape" useFirstPageNumber="1" r:id="rId1"/>
  <headerFooter>
    <oddFooter>&amp;L&amp;"Angsana New,Regular"&amp;14The accompanying notes are an integral part of the financial statements.&amp;R&amp;"Angsana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64"/>
  <sheetViews>
    <sheetView zoomScaleNormal="100" zoomScaleSheetLayoutView="100" workbookViewId="0">
      <selection activeCell="G12" sqref="G12"/>
    </sheetView>
  </sheetViews>
  <sheetFormatPr defaultColWidth="13.27734375" defaultRowHeight="21" customHeight="1"/>
  <cols>
    <col min="1" max="2" width="2.44140625" style="65" customWidth="1"/>
    <col min="3" max="3" width="37.0546875" style="65" customWidth="1"/>
    <col min="4" max="4" width="1.83203125" style="65" customWidth="1"/>
    <col min="5" max="5" width="14.88671875" style="65" customWidth="1"/>
    <col min="6" max="6" width="1.83203125" style="65" customWidth="1"/>
    <col min="7" max="7" width="13.609375" style="65" customWidth="1"/>
    <col min="8" max="8" width="1.83203125" style="65" customWidth="1"/>
    <col min="9" max="9" width="13.6640625" style="65" customWidth="1"/>
    <col min="10" max="10" width="1.83203125" style="65" customWidth="1"/>
    <col min="11" max="11" width="13.0546875" style="65" customWidth="1"/>
    <col min="12" max="12" width="1.83203125" style="65" customWidth="1"/>
    <col min="13" max="13" width="16.44140625" style="65" customWidth="1"/>
    <col min="14" max="14" width="1.83203125" style="65" customWidth="1"/>
    <col min="15" max="15" width="14.88671875" style="65" customWidth="1"/>
    <col min="16" max="16" width="1.83203125" style="65" customWidth="1"/>
    <col min="17" max="17" width="16.77734375" style="65" customWidth="1"/>
    <col min="18" max="18" width="1.83203125" style="65" customWidth="1"/>
    <col min="19" max="19" width="14.6640625" style="65" customWidth="1"/>
    <col min="20" max="20" width="2.44140625" style="65" customWidth="1"/>
    <col min="21" max="256" width="13.27734375" style="65"/>
    <col min="257" max="258" width="2.44140625" style="65" customWidth="1"/>
    <col min="259" max="259" width="78.44140625" style="65" customWidth="1"/>
    <col min="260" max="260" width="1.83203125" style="65" customWidth="1"/>
    <col min="261" max="261" width="22.83203125" style="65" customWidth="1"/>
    <col min="262" max="262" width="1.83203125" style="65" customWidth="1"/>
    <col min="263" max="263" width="18.71875" style="65" customWidth="1"/>
    <col min="264" max="264" width="1.83203125" style="65" customWidth="1"/>
    <col min="265" max="265" width="19" style="65" customWidth="1"/>
    <col min="266" max="266" width="1.83203125" style="65" customWidth="1"/>
    <col min="267" max="267" width="18.5546875" style="65" customWidth="1"/>
    <col min="268" max="268" width="1.83203125" style="65" customWidth="1"/>
    <col min="269" max="269" width="24.5546875" style="65" customWidth="1"/>
    <col min="270" max="270" width="1.83203125" style="65" customWidth="1"/>
    <col min="271" max="271" width="19.5546875" style="65" customWidth="1"/>
    <col min="272" max="272" width="1.83203125" style="65" customWidth="1"/>
    <col min="273" max="273" width="19.5546875" style="65" customWidth="1"/>
    <col min="274" max="274" width="1.83203125" style="65" customWidth="1"/>
    <col min="275" max="275" width="22.83203125" style="65" customWidth="1"/>
    <col min="276" max="276" width="2.44140625" style="65" customWidth="1"/>
    <col min="277" max="512" width="13.27734375" style="65"/>
    <col min="513" max="514" width="2.44140625" style="65" customWidth="1"/>
    <col min="515" max="515" width="78.44140625" style="65" customWidth="1"/>
    <col min="516" max="516" width="1.83203125" style="65" customWidth="1"/>
    <col min="517" max="517" width="22.83203125" style="65" customWidth="1"/>
    <col min="518" max="518" width="1.83203125" style="65" customWidth="1"/>
    <col min="519" max="519" width="18.71875" style="65" customWidth="1"/>
    <col min="520" max="520" width="1.83203125" style="65" customWidth="1"/>
    <col min="521" max="521" width="19" style="65" customWidth="1"/>
    <col min="522" max="522" width="1.83203125" style="65" customWidth="1"/>
    <col min="523" max="523" width="18.5546875" style="65" customWidth="1"/>
    <col min="524" max="524" width="1.83203125" style="65" customWidth="1"/>
    <col min="525" max="525" width="24.5546875" style="65" customWidth="1"/>
    <col min="526" max="526" width="1.83203125" style="65" customWidth="1"/>
    <col min="527" max="527" width="19.5546875" style="65" customWidth="1"/>
    <col min="528" max="528" width="1.83203125" style="65" customWidth="1"/>
    <col min="529" max="529" width="19.5546875" style="65" customWidth="1"/>
    <col min="530" max="530" width="1.83203125" style="65" customWidth="1"/>
    <col min="531" max="531" width="22.83203125" style="65" customWidth="1"/>
    <col min="532" max="532" width="2.44140625" style="65" customWidth="1"/>
    <col min="533" max="768" width="13.27734375" style="65"/>
    <col min="769" max="770" width="2.44140625" style="65" customWidth="1"/>
    <col min="771" max="771" width="78.44140625" style="65" customWidth="1"/>
    <col min="772" max="772" width="1.83203125" style="65" customWidth="1"/>
    <col min="773" max="773" width="22.83203125" style="65" customWidth="1"/>
    <col min="774" max="774" width="1.83203125" style="65" customWidth="1"/>
    <col min="775" max="775" width="18.71875" style="65" customWidth="1"/>
    <col min="776" max="776" width="1.83203125" style="65" customWidth="1"/>
    <col min="777" max="777" width="19" style="65" customWidth="1"/>
    <col min="778" max="778" width="1.83203125" style="65" customWidth="1"/>
    <col min="779" max="779" width="18.5546875" style="65" customWidth="1"/>
    <col min="780" max="780" width="1.83203125" style="65" customWidth="1"/>
    <col min="781" max="781" width="24.5546875" style="65" customWidth="1"/>
    <col min="782" max="782" width="1.83203125" style="65" customWidth="1"/>
    <col min="783" max="783" width="19.5546875" style="65" customWidth="1"/>
    <col min="784" max="784" width="1.83203125" style="65" customWidth="1"/>
    <col min="785" max="785" width="19.5546875" style="65" customWidth="1"/>
    <col min="786" max="786" width="1.83203125" style="65" customWidth="1"/>
    <col min="787" max="787" width="22.83203125" style="65" customWidth="1"/>
    <col min="788" max="788" width="2.44140625" style="65" customWidth="1"/>
    <col min="789" max="1024" width="13.27734375" style="65"/>
    <col min="1025" max="1026" width="2.44140625" style="65" customWidth="1"/>
    <col min="1027" max="1027" width="78.44140625" style="65" customWidth="1"/>
    <col min="1028" max="1028" width="1.83203125" style="65" customWidth="1"/>
    <col min="1029" max="1029" width="22.83203125" style="65" customWidth="1"/>
    <col min="1030" max="1030" width="1.83203125" style="65" customWidth="1"/>
    <col min="1031" max="1031" width="18.71875" style="65" customWidth="1"/>
    <col min="1032" max="1032" width="1.83203125" style="65" customWidth="1"/>
    <col min="1033" max="1033" width="19" style="65" customWidth="1"/>
    <col min="1034" max="1034" width="1.83203125" style="65" customWidth="1"/>
    <col min="1035" max="1035" width="18.5546875" style="65" customWidth="1"/>
    <col min="1036" max="1036" width="1.83203125" style="65" customWidth="1"/>
    <col min="1037" max="1037" width="24.5546875" style="65" customWidth="1"/>
    <col min="1038" max="1038" width="1.83203125" style="65" customWidth="1"/>
    <col min="1039" max="1039" width="19.5546875" style="65" customWidth="1"/>
    <col min="1040" max="1040" width="1.83203125" style="65" customWidth="1"/>
    <col min="1041" max="1041" width="19.5546875" style="65" customWidth="1"/>
    <col min="1042" max="1042" width="1.83203125" style="65" customWidth="1"/>
    <col min="1043" max="1043" width="22.83203125" style="65" customWidth="1"/>
    <col min="1044" max="1044" width="2.44140625" style="65" customWidth="1"/>
    <col min="1045" max="1280" width="13.27734375" style="65"/>
    <col min="1281" max="1282" width="2.44140625" style="65" customWidth="1"/>
    <col min="1283" max="1283" width="78.44140625" style="65" customWidth="1"/>
    <col min="1284" max="1284" width="1.83203125" style="65" customWidth="1"/>
    <col min="1285" max="1285" width="22.83203125" style="65" customWidth="1"/>
    <col min="1286" max="1286" width="1.83203125" style="65" customWidth="1"/>
    <col min="1287" max="1287" width="18.71875" style="65" customWidth="1"/>
    <col min="1288" max="1288" width="1.83203125" style="65" customWidth="1"/>
    <col min="1289" max="1289" width="19" style="65" customWidth="1"/>
    <col min="1290" max="1290" width="1.83203125" style="65" customWidth="1"/>
    <col min="1291" max="1291" width="18.5546875" style="65" customWidth="1"/>
    <col min="1292" max="1292" width="1.83203125" style="65" customWidth="1"/>
    <col min="1293" max="1293" width="24.5546875" style="65" customWidth="1"/>
    <col min="1294" max="1294" width="1.83203125" style="65" customWidth="1"/>
    <col min="1295" max="1295" width="19.5546875" style="65" customWidth="1"/>
    <col min="1296" max="1296" width="1.83203125" style="65" customWidth="1"/>
    <col min="1297" max="1297" width="19.5546875" style="65" customWidth="1"/>
    <col min="1298" max="1298" width="1.83203125" style="65" customWidth="1"/>
    <col min="1299" max="1299" width="22.83203125" style="65" customWidth="1"/>
    <col min="1300" max="1300" width="2.44140625" style="65" customWidth="1"/>
    <col min="1301" max="1536" width="13.27734375" style="65"/>
    <col min="1537" max="1538" width="2.44140625" style="65" customWidth="1"/>
    <col min="1539" max="1539" width="78.44140625" style="65" customWidth="1"/>
    <col min="1540" max="1540" width="1.83203125" style="65" customWidth="1"/>
    <col min="1541" max="1541" width="22.83203125" style="65" customWidth="1"/>
    <col min="1542" max="1542" width="1.83203125" style="65" customWidth="1"/>
    <col min="1543" max="1543" width="18.71875" style="65" customWidth="1"/>
    <col min="1544" max="1544" width="1.83203125" style="65" customWidth="1"/>
    <col min="1545" max="1545" width="19" style="65" customWidth="1"/>
    <col min="1546" max="1546" width="1.83203125" style="65" customWidth="1"/>
    <col min="1547" max="1547" width="18.5546875" style="65" customWidth="1"/>
    <col min="1548" max="1548" width="1.83203125" style="65" customWidth="1"/>
    <col min="1549" max="1549" width="24.5546875" style="65" customWidth="1"/>
    <col min="1550" max="1550" width="1.83203125" style="65" customWidth="1"/>
    <col min="1551" max="1551" width="19.5546875" style="65" customWidth="1"/>
    <col min="1552" max="1552" width="1.83203125" style="65" customWidth="1"/>
    <col min="1553" max="1553" width="19.5546875" style="65" customWidth="1"/>
    <col min="1554" max="1554" width="1.83203125" style="65" customWidth="1"/>
    <col min="1555" max="1555" width="22.83203125" style="65" customWidth="1"/>
    <col min="1556" max="1556" width="2.44140625" style="65" customWidth="1"/>
    <col min="1557" max="1792" width="13.27734375" style="65"/>
    <col min="1793" max="1794" width="2.44140625" style="65" customWidth="1"/>
    <col min="1795" max="1795" width="78.44140625" style="65" customWidth="1"/>
    <col min="1796" max="1796" width="1.83203125" style="65" customWidth="1"/>
    <col min="1797" max="1797" width="22.83203125" style="65" customWidth="1"/>
    <col min="1798" max="1798" width="1.83203125" style="65" customWidth="1"/>
    <col min="1799" max="1799" width="18.71875" style="65" customWidth="1"/>
    <col min="1800" max="1800" width="1.83203125" style="65" customWidth="1"/>
    <col min="1801" max="1801" width="19" style="65" customWidth="1"/>
    <col min="1802" max="1802" width="1.83203125" style="65" customWidth="1"/>
    <col min="1803" max="1803" width="18.5546875" style="65" customWidth="1"/>
    <col min="1804" max="1804" width="1.83203125" style="65" customWidth="1"/>
    <col min="1805" max="1805" width="24.5546875" style="65" customWidth="1"/>
    <col min="1806" max="1806" width="1.83203125" style="65" customWidth="1"/>
    <col min="1807" max="1807" width="19.5546875" style="65" customWidth="1"/>
    <col min="1808" max="1808" width="1.83203125" style="65" customWidth="1"/>
    <col min="1809" max="1809" width="19.5546875" style="65" customWidth="1"/>
    <col min="1810" max="1810" width="1.83203125" style="65" customWidth="1"/>
    <col min="1811" max="1811" width="22.83203125" style="65" customWidth="1"/>
    <col min="1812" max="1812" width="2.44140625" style="65" customWidth="1"/>
    <col min="1813" max="2048" width="13.27734375" style="65"/>
    <col min="2049" max="2050" width="2.44140625" style="65" customWidth="1"/>
    <col min="2051" max="2051" width="78.44140625" style="65" customWidth="1"/>
    <col min="2052" max="2052" width="1.83203125" style="65" customWidth="1"/>
    <col min="2053" max="2053" width="22.83203125" style="65" customWidth="1"/>
    <col min="2054" max="2054" width="1.83203125" style="65" customWidth="1"/>
    <col min="2055" max="2055" width="18.71875" style="65" customWidth="1"/>
    <col min="2056" max="2056" width="1.83203125" style="65" customWidth="1"/>
    <col min="2057" max="2057" width="19" style="65" customWidth="1"/>
    <col min="2058" max="2058" width="1.83203125" style="65" customWidth="1"/>
    <col min="2059" max="2059" width="18.5546875" style="65" customWidth="1"/>
    <col min="2060" max="2060" width="1.83203125" style="65" customWidth="1"/>
    <col min="2061" max="2061" width="24.5546875" style="65" customWidth="1"/>
    <col min="2062" max="2062" width="1.83203125" style="65" customWidth="1"/>
    <col min="2063" max="2063" width="19.5546875" style="65" customWidth="1"/>
    <col min="2064" max="2064" width="1.83203125" style="65" customWidth="1"/>
    <col min="2065" max="2065" width="19.5546875" style="65" customWidth="1"/>
    <col min="2066" max="2066" width="1.83203125" style="65" customWidth="1"/>
    <col min="2067" max="2067" width="22.83203125" style="65" customWidth="1"/>
    <col min="2068" max="2068" width="2.44140625" style="65" customWidth="1"/>
    <col min="2069" max="2304" width="13.27734375" style="65"/>
    <col min="2305" max="2306" width="2.44140625" style="65" customWidth="1"/>
    <col min="2307" max="2307" width="78.44140625" style="65" customWidth="1"/>
    <col min="2308" max="2308" width="1.83203125" style="65" customWidth="1"/>
    <col min="2309" max="2309" width="22.83203125" style="65" customWidth="1"/>
    <col min="2310" max="2310" width="1.83203125" style="65" customWidth="1"/>
    <col min="2311" max="2311" width="18.71875" style="65" customWidth="1"/>
    <col min="2312" max="2312" width="1.83203125" style="65" customWidth="1"/>
    <col min="2313" max="2313" width="19" style="65" customWidth="1"/>
    <col min="2314" max="2314" width="1.83203125" style="65" customWidth="1"/>
    <col min="2315" max="2315" width="18.5546875" style="65" customWidth="1"/>
    <col min="2316" max="2316" width="1.83203125" style="65" customWidth="1"/>
    <col min="2317" max="2317" width="24.5546875" style="65" customWidth="1"/>
    <col min="2318" max="2318" width="1.83203125" style="65" customWidth="1"/>
    <col min="2319" max="2319" width="19.5546875" style="65" customWidth="1"/>
    <col min="2320" max="2320" width="1.83203125" style="65" customWidth="1"/>
    <col min="2321" max="2321" width="19.5546875" style="65" customWidth="1"/>
    <col min="2322" max="2322" width="1.83203125" style="65" customWidth="1"/>
    <col min="2323" max="2323" width="22.83203125" style="65" customWidth="1"/>
    <col min="2324" max="2324" width="2.44140625" style="65" customWidth="1"/>
    <col min="2325" max="2560" width="13.27734375" style="65"/>
    <col min="2561" max="2562" width="2.44140625" style="65" customWidth="1"/>
    <col min="2563" max="2563" width="78.44140625" style="65" customWidth="1"/>
    <col min="2564" max="2564" width="1.83203125" style="65" customWidth="1"/>
    <col min="2565" max="2565" width="22.83203125" style="65" customWidth="1"/>
    <col min="2566" max="2566" width="1.83203125" style="65" customWidth="1"/>
    <col min="2567" max="2567" width="18.71875" style="65" customWidth="1"/>
    <col min="2568" max="2568" width="1.83203125" style="65" customWidth="1"/>
    <col min="2569" max="2569" width="19" style="65" customWidth="1"/>
    <col min="2570" max="2570" width="1.83203125" style="65" customWidth="1"/>
    <col min="2571" max="2571" width="18.5546875" style="65" customWidth="1"/>
    <col min="2572" max="2572" width="1.83203125" style="65" customWidth="1"/>
    <col min="2573" max="2573" width="24.5546875" style="65" customWidth="1"/>
    <col min="2574" max="2574" width="1.83203125" style="65" customWidth="1"/>
    <col min="2575" max="2575" width="19.5546875" style="65" customWidth="1"/>
    <col min="2576" max="2576" width="1.83203125" style="65" customWidth="1"/>
    <col min="2577" max="2577" width="19.5546875" style="65" customWidth="1"/>
    <col min="2578" max="2578" width="1.83203125" style="65" customWidth="1"/>
    <col min="2579" max="2579" width="22.83203125" style="65" customWidth="1"/>
    <col min="2580" max="2580" width="2.44140625" style="65" customWidth="1"/>
    <col min="2581" max="2816" width="13.27734375" style="65"/>
    <col min="2817" max="2818" width="2.44140625" style="65" customWidth="1"/>
    <col min="2819" max="2819" width="78.44140625" style="65" customWidth="1"/>
    <col min="2820" max="2820" width="1.83203125" style="65" customWidth="1"/>
    <col min="2821" max="2821" width="22.83203125" style="65" customWidth="1"/>
    <col min="2822" max="2822" width="1.83203125" style="65" customWidth="1"/>
    <col min="2823" max="2823" width="18.71875" style="65" customWidth="1"/>
    <col min="2824" max="2824" width="1.83203125" style="65" customWidth="1"/>
    <col min="2825" max="2825" width="19" style="65" customWidth="1"/>
    <col min="2826" max="2826" width="1.83203125" style="65" customWidth="1"/>
    <col min="2827" max="2827" width="18.5546875" style="65" customWidth="1"/>
    <col min="2828" max="2828" width="1.83203125" style="65" customWidth="1"/>
    <col min="2829" max="2829" width="24.5546875" style="65" customWidth="1"/>
    <col min="2830" max="2830" width="1.83203125" style="65" customWidth="1"/>
    <col min="2831" max="2831" width="19.5546875" style="65" customWidth="1"/>
    <col min="2832" max="2832" width="1.83203125" style="65" customWidth="1"/>
    <col min="2833" max="2833" width="19.5546875" style="65" customWidth="1"/>
    <col min="2834" max="2834" width="1.83203125" style="65" customWidth="1"/>
    <col min="2835" max="2835" width="22.83203125" style="65" customWidth="1"/>
    <col min="2836" max="2836" width="2.44140625" style="65" customWidth="1"/>
    <col min="2837" max="3072" width="13.27734375" style="65"/>
    <col min="3073" max="3074" width="2.44140625" style="65" customWidth="1"/>
    <col min="3075" max="3075" width="78.44140625" style="65" customWidth="1"/>
    <col min="3076" max="3076" width="1.83203125" style="65" customWidth="1"/>
    <col min="3077" max="3077" width="22.83203125" style="65" customWidth="1"/>
    <col min="3078" max="3078" width="1.83203125" style="65" customWidth="1"/>
    <col min="3079" max="3079" width="18.71875" style="65" customWidth="1"/>
    <col min="3080" max="3080" width="1.83203125" style="65" customWidth="1"/>
    <col min="3081" max="3081" width="19" style="65" customWidth="1"/>
    <col min="3082" max="3082" width="1.83203125" style="65" customWidth="1"/>
    <col min="3083" max="3083" width="18.5546875" style="65" customWidth="1"/>
    <col min="3084" max="3084" width="1.83203125" style="65" customWidth="1"/>
    <col min="3085" max="3085" width="24.5546875" style="65" customWidth="1"/>
    <col min="3086" max="3086" width="1.83203125" style="65" customWidth="1"/>
    <col min="3087" max="3087" width="19.5546875" style="65" customWidth="1"/>
    <col min="3088" max="3088" width="1.83203125" style="65" customWidth="1"/>
    <col min="3089" max="3089" width="19.5546875" style="65" customWidth="1"/>
    <col min="3090" max="3090" width="1.83203125" style="65" customWidth="1"/>
    <col min="3091" max="3091" width="22.83203125" style="65" customWidth="1"/>
    <col min="3092" max="3092" width="2.44140625" style="65" customWidth="1"/>
    <col min="3093" max="3328" width="13.27734375" style="65"/>
    <col min="3329" max="3330" width="2.44140625" style="65" customWidth="1"/>
    <col min="3331" max="3331" width="78.44140625" style="65" customWidth="1"/>
    <col min="3332" max="3332" width="1.83203125" style="65" customWidth="1"/>
    <col min="3333" max="3333" width="22.83203125" style="65" customWidth="1"/>
    <col min="3334" max="3334" width="1.83203125" style="65" customWidth="1"/>
    <col min="3335" max="3335" width="18.71875" style="65" customWidth="1"/>
    <col min="3336" max="3336" width="1.83203125" style="65" customWidth="1"/>
    <col min="3337" max="3337" width="19" style="65" customWidth="1"/>
    <col min="3338" max="3338" width="1.83203125" style="65" customWidth="1"/>
    <col min="3339" max="3339" width="18.5546875" style="65" customWidth="1"/>
    <col min="3340" max="3340" width="1.83203125" style="65" customWidth="1"/>
    <col min="3341" max="3341" width="24.5546875" style="65" customWidth="1"/>
    <col min="3342" max="3342" width="1.83203125" style="65" customWidth="1"/>
    <col min="3343" max="3343" width="19.5546875" style="65" customWidth="1"/>
    <col min="3344" max="3344" width="1.83203125" style="65" customWidth="1"/>
    <col min="3345" max="3345" width="19.5546875" style="65" customWidth="1"/>
    <col min="3346" max="3346" width="1.83203125" style="65" customWidth="1"/>
    <col min="3347" max="3347" width="22.83203125" style="65" customWidth="1"/>
    <col min="3348" max="3348" width="2.44140625" style="65" customWidth="1"/>
    <col min="3349" max="3584" width="13.27734375" style="65"/>
    <col min="3585" max="3586" width="2.44140625" style="65" customWidth="1"/>
    <col min="3587" max="3587" width="78.44140625" style="65" customWidth="1"/>
    <col min="3588" max="3588" width="1.83203125" style="65" customWidth="1"/>
    <col min="3589" max="3589" width="22.83203125" style="65" customWidth="1"/>
    <col min="3590" max="3590" width="1.83203125" style="65" customWidth="1"/>
    <col min="3591" max="3591" width="18.71875" style="65" customWidth="1"/>
    <col min="3592" max="3592" width="1.83203125" style="65" customWidth="1"/>
    <col min="3593" max="3593" width="19" style="65" customWidth="1"/>
    <col min="3594" max="3594" width="1.83203125" style="65" customWidth="1"/>
    <col min="3595" max="3595" width="18.5546875" style="65" customWidth="1"/>
    <col min="3596" max="3596" width="1.83203125" style="65" customWidth="1"/>
    <col min="3597" max="3597" width="24.5546875" style="65" customWidth="1"/>
    <col min="3598" max="3598" width="1.83203125" style="65" customWidth="1"/>
    <col min="3599" max="3599" width="19.5546875" style="65" customWidth="1"/>
    <col min="3600" max="3600" width="1.83203125" style="65" customWidth="1"/>
    <col min="3601" max="3601" width="19.5546875" style="65" customWidth="1"/>
    <col min="3602" max="3602" width="1.83203125" style="65" customWidth="1"/>
    <col min="3603" max="3603" width="22.83203125" style="65" customWidth="1"/>
    <col min="3604" max="3604" width="2.44140625" style="65" customWidth="1"/>
    <col min="3605" max="3840" width="13.27734375" style="65"/>
    <col min="3841" max="3842" width="2.44140625" style="65" customWidth="1"/>
    <col min="3843" max="3843" width="78.44140625" style="65" customWidth="1"/>
    <col min="3844" max="3844" width="1.83203125" style="65" customWidth="1"/>
    <col min="3845" max="3845" width="22.83203125" style="65" customWidth="1"/>
    <col min="3846" max="3846" width="1.83203125" style="65" customWidth="1"/>
    <col min="3847" max="3847" width="18.71875" style="65" customWidth="1"/>
    <col min="3848" max="3848" width="1.83203125" style="65" customWidth="1"/>
    <col min="3849" max="3849" width="19" style="65" customWidth="1"/>
    <col min="3850" max="3850" width="1.83203125" style="65" customWidth="1"/>
    <col min="3851" max="3851" width="18.5546875" style="65" customWidth="1"/>
    <col min="3852" max="3852" width="1.83203125" style="65" customWidth="1"/>
    <col min="3853" max="3853" width="24.5546875" style="65" customWidth="1"/>
    <col min="3854" max="3854" width="1.83203125" style="65" customWidth="1"/>
    <col min="3855" max="3855" width="19.5546875" style="65" customWidth="1"/>
    <col min="3856" max="3856" width="1.83203125" style="65" customWidth="1"/>
    <col min="3857" max="3857" width="19.5546875" style="65" customWidth="1"/>
    <col min="3858" max="3858" width="1.83203125" style="65" customWidth="1"/>
    <col min="3859" max="3859" width="22.83203125" style="65" customWidth="1"/>
    <col min="3860" max="3860" width="2.44140625" style="65" customWidth="1"/>
    <col min="3861" max="4096" width="13.27734375" style="65"/>
    <col min="4097" max="4098" width="2.44140625" style="65" customWidth="1"/>
    <col min="4099" max="4099" width="78.44140625" style="65" customWidth="1"/>
    <col min="4100" max="4100" width="1.83203125" style="65" customWidth="1"/>
    <col min="4101" max="4101" width="22.83203125" style="65" customWidth="1"/>
    <col min="4102" max="4102" width="1.83203125" style="65" customWidth="1"/>
    <col min="4103" max="4103" width="18.71875" style="65" customWidth="1"/>
    <col min="4104" max="4104" width="1.83203125" style="65" customWidth="1"/>
    <col min="4105" max="4105" width="19" style="65" customWidth="1"/>
    <col min="4106" max="4106" width="1.83203125" style="65" customWidth="1"/>
    <col min="4107" max="4107" width="18.5546875" style="65" customWidth="1"/>
    <col min="4108" max="4108" width="1.83203125" style="65" customWidth="1"/>
    <col min="4109" max="4109" width="24.5546875" style="65" customWidth="1"/>
    <col min="4110" max="4110" width="1.83203125" style="65" customWidth="1"/>
    <col min="4111" max="4111" width="19.5546875" style="65" customWidth="1"/>
    <col min="4112" max="4112" width="1.83203125" style="65" customWidth="1"/>
    <col min="4113" max="4113" width="19.5546875" style="65" customWidth="1"/>
    <col min="4114" max="4114" width="1.83203125" style="65" customWidth="1"/>
    <col min="4115" max="4115" width="22.83203125" style="65" customWidth="1"/>
    <col min="4116" max="4116" width="2.44140625" style="65" customWidth="1"/>
    <col min="4117" max="4352" width="13.27734375" style="65"/>
    <col min="4353" max="4354" width="2.44140625" style="65" customWidth="1"/>
    <col min="4355" max="4355" width="78.44140625" style="65" customWidth="1"/>
    <col min="4356" max="4356" width="1.83203125" style="65" customWidth="1"/>
    <col min="4357" max="4357" width="22.83203125" style="65" customWidth="1"/>
    <col min="4358" max="4358" width="1.83203125" style="65" customWidth="1"/>
    <col min="4359" max="4359" width="18.71875" style="65" customWidth="1"/>
    <col min="4360" max="4360" width="1.83203125" style="65" customWidth="1"/>
    <col min="4361" max="4361" width="19" style="65" customWidth="1"/>
    <col min="4362" max="4362" width="1.83203125" style="65" customWidth="1"/>
    <col min="4363" max="4363" width="18.5546875" style="65" customWidth="1"/>
    <col min="4364" max="4364" width="1.83203125" style="65" customWidth="1"/>
    <col min="4365" max="4365" width="24.5546875" style="65" customWidth="1"/>
    <col min="4366" max="4366" width="1.83203125" style="65" customWidth="1"/>
    <col min="4367" max="4367" width="19.5546875" style="65" customWidth="1"/>
    <col min="4368" max="4368" width="1.83203125" style="65" customWidth="1"/>
    <col min="4369" max="4369" width="19.5546875" style="65" customWidth="1"/>
    <col min="4370" max="4370" width="1.83203125" style="65" customWidth="1"/>
    <col min="4371" max="4371" width="22.83203125" style="65" customWidth="1"/>
    <col min="4372" max="4372" width="2.44140625" style="65" customWidth="1"/>
    <col min="4373" max="4608" width="13.27734375" style="65"/>
    <col min="4609" max="4610" width="2.44140625" style="65" customWidth="1"/>
    <col min="4611" max="4611" width="78.44140625" style="65" customWidth="1"/>
    <col min="4612" max="4612" width="1.83203125" style="65" customWidth="1"/>
    <col min="4613" max="4613" width="22.83203125" style="65" customWidth="1"/>
    <col min="4614" max="4614" width="1.83203125" style="65" customWidth="1"/>
    <col min="4615" max="4615" width="18.71875" style="65" customWidth="1"/>
    <col min="4616" max="4616" width="1.83203125" style="65" customWidth="1"/>
    <col min="4617" max="4617" width="19" style="65" customWidth="1"/>
    <col min="4618" max="4618" width="1.83203125" style="65" customWidth="1"/>
    <col min="4619" max="4619" width="18.5546875" style="65" customWidth="1"/>
    <col min="4620" max="4620" width="1.83203125" style="65" customWidth="1"/>
    <col min="4621" max="4621" width="24.5546875" style="65" customWidth="1"/>
    <col min="4622" max="4622" width="1.83203125" style="65" customWidth="1"/>
    <col min="4623" max="4623" width="19.5546875" style="65" customWidth="1"/>
    <col min="4624" max="4624" width="1.83203125" style="65" customWidth="1"/>
    <col min="4625" max="4625" width="19.5546875" style="65" customWidth="1"/>
    <col min="4626" max="4626" width="1.83203125" style="65" customWidth="1"/>
    <col min="4627" max="4627" width="22.83203125" style="65" customWidth="1"/>
    <col min="4628" max="4628" width="2.44140625" style="65" customWidth="1"/>
    <col min="4629" max="4864" width="13.27734375" style="65"/>
    <col min="4865" max="4866" width="2.44140625" style="65" customWidth="1"/>
    <col min="4867" max="4867" width="78.44140625" style="65" customWidth="1"/>
    <col min="4868" max="4868" width="1.83203125" style="65" customWidth="1"/>
    <col min="4869" max="4869" width="22.83203125" style="65" customWidth="1"/>
    <col min="4870" max="4870" width="1.83203125" style="65" customWidth="1"/>
    <col min="4871" max="4871" width="18.71875" style="65" customWidth="1"/>
    <col min="4872" max="4872" width="1.83203125" style="65" customWidth="1"/>
    <col min="4873" max="4873" width="19" style="65" customWidth="1"/>
    <col min="4874" max="4874" width="1.83203125" style="65" customWidth="1"/>
    <col min="4875" max="4875" width="18.5546875" style="65" customWidth="1"/>
    <col min="4876" max="4876" width="1.83203125" style="65" customWidth="1"/>
    <col min="4877" max="4877" width="24.5546875" style="65" customWidth="1"/>
    <col min="4878" max="4878" width="1.83203125" style="65" customWidth="1"/>
    <col min="4879" max="4879" width="19.5546875" style="65" customWidth="1"/>
    <col min="4880" max="4880" width="1.83203125" style="65" customWidth="1"/>
    <col min="4881" max="4881" width="19.5546875" style="65" customWidth="1"/>
    <col min="4882" max="4882" width="1.83203125" style="65" customWidth="1"/>
    <col min="4883" max="4883" width="22.83203125" style="65" customWidth="1"/>
    <col min="4884" max="4884" width="2.44140625" style="65" customWidth="1"/>
    <col min="4885" max="5120" width="13.27734375" style="65"/>
    <col min="5121" max="5122" width="2.44140625" style="65" customWidth="1"/>
    <col min="5123" max="5123" width="78.44140625" style="65" customWidth="1"/>
    <col min="5124" max="5124" width="1.83203125" style="65" customWidth="1"/>
    <col min="5125" max="5125" width="22.83203125" style="65" customWidth="1"/>
    <col min="5126" max="5126" width="1.83203125" style="65" customWidth="1"/>
    <col min="5127" max="5127" width="18.71875" style="65" customWidth="1"/>
    <col min="5128" max="5128" width="1.83203125" style="65" customWidth="1"/>
    <col min="5129" max="5129" width="19" style="65" customWidth="1"/>
    <col min="5130" max="5130" width="1.83203125" style="65" customWidth="1"/>
    <col min="5131" max="5131" width="18.5546875" style="65" customWidth="1"/>
    <col min="5132" max="5132" width="1.83203125" style="65" customWidth="1"/>
    <col min="5133" max="5133" width="24.5546875" style="65" customWidth="1"/>
    <col min="5134" max="5134" width="1.83203125" style="65" customWidth="1"/>
    <col min="5135" max="5135" width="19.5546875" style="65" customWidth="1"/>
    <col min="5136" max="5136" width="1.83203125" style="65" customWidth="1"/>
    <col min="5137" max="5137" width="19.5546875" style="65" customWidth="1"/>
    <col min="5138" max="5138" width="1.83203125" style="65" customWidth="1"/>
    <col min="5139" max="5139" width="22.83203125" style="65" customWidth="1"/>
    <col min="5140" max="5140" width="2.44140625" style="65" customWidth="1"/>
    <col min="5141" max="5376" width="13.27734375" style="65"/>
    <col min="5377" max="5378" width="2.44140625" style="65" customWidth="1"/>
    <col min="5379" max="5379" width="78.44140625" style="65" customWidth="1"/>
    <col min="5380" max="5380" width="1.83203125" style="65" customWidth="1"/>
    <col min="5381" max="5381" width="22.83203125" style="65" customWidth="1"/>
    <col min="5382" max="5382" width="1.83203125" style="65" customWidth="1"/>
    <col min="5383" max="5383" width="18.71875" style="65" customWidth="1"/>
    <col min="5384" max="5384" width="1.83203125" style="65" customWidth="1"/>
    <col min="5385" max="5385" width="19" style="65" customWidth="1"/>
    <col min="5386" max="5386" width="1.83203125" style="65" customWidth="1"/>
    <col min="5387" max="5387" width="18.5546875" style="65" customWidth="1"/>
    <col min="5388" max="5388" width="1.83203125" style="65" customWidth="1"/>
    <col min="5389" max="5389" width="24.5546875" style="65" customWidth="1"/>
    <col min="5390" max="5390" width="1.83203125" style="65" customWidth="1"/>
    <col min="5391" max="5391" width="19.5546875" style="65" customWidth="1"/>
    <col min="5392" max="5392" width="1.83203125" style="65" customWidth="1"/>
    <col min="5393" max="5393" width="19.5546875" style="65" customWidth="1"/>
    <col min="5394" max="5394" width="1.83203125" style="65" customWidth="1"/>
    <col min="5395" max="5395" width="22.83203125" style="65" customWidth="1"/>
    <col min="5396" max="5396" width="2.44140625" style="65" customWidth="1"/>
    <col min="5397" max="5632" width="13.27734375" style="65"/>
    <col min="5633" max="5634" width="2.44140625" style="65" customWidth="1"/>
    <col min="5635" max="5635" width="78.44140625" style="65" customWidth="1"/>
    <col min="5636" max="5636" width="1.83203125" style="65" customWidth="1"/>
    <col min="5637" max="5637" width="22.83203125" style="65" customWidth="1"/>
    <col min="5638" max="5638" width="1.83203125" style="65" customWidth="1"/>
    <col min="5639" max="5639" width="18.71875" style="65" customWidth="1"/>
    <col min="5640" max="5640" width="1.83203125" style="65" customWidth="1"/>
    <col min="5641" max="5641" width="19" style="65" customWidth="1"/>
    <col min="5642" max="5642" width="1.83203125" style="65" customWidth="1"/>
    <col min="5643" max="5643" width="18.5546875" style="65" customWidth="1"/>
    <col min="5644" max="5644" width="1.83203125" style="65" customWidth="1"/>
    <col min="5645" max="5645" width="24.5546875" style="65" customWidth="1"/>
    <col min="5646" max="5646" width="1.83203125" style="65" customWidth="1"/>
    <col min="5647" max="5647" width="19.5546875" style="65" customWidth="1"/>
    <col min="5648" max="5648" width="1.83203125" style="65" customWidth="1"/>
    <col min="5649" max="5649" width="19.5546875" style="65" customWidth="1"/>
    <col min="5650" max="5650" width="1.83203125" style="65" customWidth="1"/>
    <col min="5651" max="5651" width="22.83203125" style="65" customWidth="1"/>
    <col min="5652" max="5652" width="2.44140625" style="65" customWidth="1"/>
    <col min="5653" max="5888" width="13.27734375" style="65"/>
    <col min="5889" max="5890" width="2.44140625" style="65" customWidth="1"/>
    <col min="5891" max="5891" width="78.44140625" style="65" customWidth="1"/>
    <col min="5892" max="5892" width="1.83203125" style="65" customWidth="1"/>
    <col min="5893" max="5893" width="22.83203125" style="65" customWidth="1"/>
    <col min="5894" max="5894" width="1.83203125" style="65" customWidth="1"/>
    <col min="5895" max="5895" width="18.71875" style="65" customWidth="1"/>
    <col min="5896" max="5896" width="1.83203125" style="65" customWidth="1"/>
    <col min="5897" max="5897" width="19" style="65" customWidth="1"/>
    <col min="5898" max="5898" width="1.83203125" style="65" customWidth="1"/>
    <col min="5899" max="5899" width="18.5546875" style="65" customWidth="1"/>
    <col min="5900" max="5900" width="1.83203125" style="65" customWidth="1"/>
    <col min="5901" max="5901" width="24.5546875" style="65" customWidth="1"/>
    <col min="5902" max="5902" width="1.83203125" style="65" customWidth="1"/>
    <col min="5903" max="5903" width="19.5546875" style="65" customWidth="1"/>
    <col min="5904" max="5904" width="1.83203125" style="65" customWidth="1"/>
    <col min="5905" max="5905" width="19.5546875" style="65" customWidth="1"/>
    <col min="5906" max="5906" width="1.83203125" style="65" customWidth="1"/>
    <col min="5907" max="5907" width="22.83203125" style="65" customWidth="1"/>
    <col min="5908" max="5908" width="2.44140625" style="65" customWidth="1"/>
    <col min="5909" max="6144" width="13.27734375" style="65"/>
    <col min="6145" max="6146" width="2.44140625" style="65" customWidth="1"/>
    <col min="6147" max="6147" width="78.44140625" style="65" customWidth="1"/>
    <col min="6148" max="6148" width="1.83203125" style="65" customWidth="1"/>
    <col min="6149" max="6149" width="22.83203125" style="65" customWidth="1"/>
    <col min="6150" max="6150" width="1.83203125" style="65" customWidth="1"/>
    <col min="6151" max="6151" width="18.71875" style="65" customWidth="1"/>
    <col min="6152" max="6152" width="1.83203125" style="65" customWidth="1"/>
    <col min="6153" max="6153" width="19" style="65" customWidth="1"/>
    <col min="6154" max="6154" width="1.83203125" style="65" customWidth="1"/>
    <col min="6155" max="6155" width="18.5546875" style="65" customWidth="1"/>
    <col min="6156" max="6156" width="1.83203125" style="65" customWidth="1"/>
    <col min="6157" max="6157" width="24.5546875" style="65" customWidth="1"/>
    <col min="6158" max="6158" width="1.83203125" style="65" customWidth="1"/>
    <col min="6159" max="6159" width="19.5546875" style="65" customWidth="1"/>
    <col min="6160" max="6160" width="1.83203125" style="65" customWidth="1"/>
    <col min="6161" max="6161" width="19.5546875" style="65" customWidth="1"/>
    <col min="6162" max="6162" width="1.83203125" style="65" customWidth="1"/>
    <col min="6163" max="6163" width="22.83203125" style="65" customWidth="1"/>
    <col min="6164" max="6164" width="2.44140625" style="65" customWidth="1"/>
    <col min="6165" max="6400" width="13.27734375" style="65"/>
    <col min="6401" max="6402" width="2.44140625" style="65" customWidth="1"/>
    <col min="6403" max="6403" width="78.44140625" style="65" customWidth="1"/>
    <col min="6404" max="6404" width="1.83203125" style="65" customWidth="1"/>
    <col min="6405" max="6405" width="22.83203125" style="65" customWidth="1"/>
    <col min="6406" max="6406" width="1.83203125" style="65" customWidth="1"/>
    <col min="6407" max="6407" width="18.71875" style="65" customWidth="1"/>
    <col min="6408" max="6408" width="1.83203125" style="65" customWidth="1"/>
    <col min="6409" max="6409" width="19" style="65" customWidth="1"/>
    <col min="6410" max="6410" width="1.83203125" style="65" customWidth="1"/>
    <col min="6411" max="6411" width="18.5546875" style="65" customWidth="1"/>
    <col min="6412" max="6412" width="1.83203125" style="65" customWidth="1"/>
    <col min="6413" max="6413" width="24.5546875" style="65" customWidth="1"/>
    <col min="6414" max="6414" width="1.83203125" style="65" customWidth="1"/>
    <col min="6415" max="6415" width="19.5546875" style="65" customWidth="1"/>
    <col min="6416" max="6416" width="1.83203125" style="65" customWidth="1"/>
    <col min="6417" max="6417" width="19.5546875" style="65" customWidth="1"/>
    <col min="6418" max="6418" width="1.83203125" style="65" customWidth="1"/>
    <col min="6419" max="6419" width="22.83203125" style="65" customWidth="1"/>
    <col min="6420" max="6420" width="2.44140625" style="65" customWidth="1"/>
    <col min="6421" max="6656" width="13.27734375" style="65"/>
    <col min="6657" max="6658" width="2.44140625" style="65" customWidth="1"/>
    <col min="6659" max="6659" width="78.44140625" style="65" customWidth="1"/>
    <col min="6660" max="6660" width="1.83203125" style="65" customWidth="1"/>
    <col min="6661" max="6661" width="22.83203125" style="65" customWidth="1"/>
    <col min="6662" max="6662" width="1.83203125" style="65" customWidth="1"/>
    <col min="6663" max="6663" width="18.71875" style="65" customWidth="1"/>
    <col min="6664" max="6664" width="1.83203125" style="65" customWidth="1"/>
    <col min="6665" max="6665" width="19" style="65" customWidth="1"/>
    <col min="6666" max="6666" width="1.83203125" style="65" customWidth="1"/>
    <col min="6667" max="6667" width="18.5546875" style="65" customWidth="1"/>
    <col min="6668" max="6668" width="1.83203125" style="65" customWidth="1"/>
    <col min="6669" max="6669" width="24.5546875" style="65" customWidth="1"/>
    <col min="6670" max="6670" width="1.83203125" style="65" customWidth="1"/>
    <col min="6671" max="6671" width="19.5546875" style="65" customWidth="1"/>
    <col min="6672" max="6672" width="1.83203125" style="65" customWidth="1"/>
    <col min="6673" max="6673" width="19.5546875" style="65" customWidth="1"/>
    <col min="6674" max="6674" width="1.83203125" style="65" customWidth="1"/>
    <col min="6675" max="6675" width="22.83203125" style="65" customWidth="1"/>
    <col min="6676" max="6676" width="2.44140625" style="65" customWidth="1"/>
    <col min="6677" max="6912" width="13.27734375" style="65"/>
    <col min="6913" max="6914" width="2.44140625" style="65" customWidth="1"/>
    <col min="6915" max="6915" width="78.44140625" style="65" customWidth="1"/>
    <col min="6916" max="6916" width="1.83203125" style="65" customWidth="1"/>
    <col min="6917" max="6917" width="22.83203125" style="65" customWidth="1"/>
    <col min="6918" max="6918" width="1.83203125" style="65" customWidth="1"/>
    <col min="6919" max="6919" width="18.71875" style="65" customWidth="1"/>
    <col min="6920" max="6920" width="1.83203125" style="65" customWidth="1"/>
    <col min="6921" max="6921" width="19" style="65" customWidth="1"/>
    <col min="6922" max="6922" width="1.83203125" style="65" customWidth="1"/>
    <col min="6923" max="6923" width="18.5546875" style="65" customWidth="1"/>
    <col min="6924" max="6924" width="1.83203125" style="65" customWidth="1"/>
    <col min="6925" max="6925" width="24.5546875" style="65" customWidth="1"/>
    <col min="6926" max="6926" width="1.83203125" style="65" customWidth="1"/>
    <col min="6927" max="6927" width="19.5546875" style="65" customWidth="1"/>
    <col min="6928" max="6928" width="1.83203125" style="65" customWidth="1"/>
    <col min="6929" max="6929" width="19.5546875" style="65" customWidth="1"/>
    <col min="6930" max="6930" width="1.83203125" style="65" customWidth="1"/>
    <col min="6931" max="6931" width="22.83203125" style="65" customWidth="1"/>
    <col min="6932" max="6932" width="2.44140625" style="65" customWidth="1"/>
    <col min="6933" max="7168" width="13.27734375" style="65"/>
    <col min="7169" max="7170" width="2.44140625" style="65" customWidth="1"/>
    <col min="7171" max="7171" width="78.44140625" style="65" customWidth="1"/>
    <col min="7172" max="7172" width="1.83203125" style="65" customWidth="1"/>
    <col min="7173" max="7173" width="22.83203125" style="65" customWidth="1"/>
    <col min="7174" max="7174" width="1.83203125" style="65" customWidth="1"/>
    <col min="7175" max="7175" width="18.71875" style="65" customWidth="1"/>
    <col min="7176" max="7176" width="1.83203125" style="65" customWidth="1"/>
    <col min="7177" max="7177" width="19" style="65" customWidth="1"/>
    <col min="7178" max="7178" width="1.83203125" style="65" customWidth="1"/>
    <col min="7179" max="7179" width="18.5546875" style="65" customWidth="1"/>
    <col min="7180" max="7180" width="1.83203125" style="65" customWidth="1"/>
    <col min="7181" max="7181" width="24.5546875" style="65" customWidth="1"/>
    <col min="7182" max="7182" width="1.83203125" style="65" customWidth="1"/>
    <col min="7183" max="7183" width="19.5546875" style="65" customWidth="1"/>
    <col min="7184" max="7184" width="1.83203125" style="65" customWidth="1"/>
    <col min="7185" max="7185" width="19.5546875" style="65" customWidth="1"/>
    <col min="7186" max="7186" width="1.83203125" style="65" customWidth="1"/>
    <col min="7187" max="7187" width="22.83203125" style="65" customWidth="1"/>
    <col min="7188" max="7188" width="2.44140625" style="65" customWidth="1"/>
    <col min="7189" max="7424" width="13.27734375" style="65"/>
    <col min="7425" max="7426" width="2.44140625" style="65" customWidth="1"/>
    <col min="7427" max="7427" width="78.44140625" style="65" customWidth="1"/>
    <col min="7428" max="7428" width="1.83203125" style="65" customWidth="1"/>
    <col min="7429" max="7429" width="22.83203125" style="65" customWidth="1"/>
    <col min="7430" max="7430" width="1.83203125" style="65" customWidth="1"/>
    <col min="7431" max="7431" width="18.71875" style="65" customWidth="1"/>
    <col min="7432" max="7432" width="1.83203125" style="65" customWidth="1"/>
    <col min="7433" max="7433" width="19" style="65" customWidth="1"/>
    <col min="7434" max="7434" width="1.83203125" style="65" customWidth="1"/>
    <col min="7435" max="7435" width="18.5546875" style="65" customWidth="1"/>
    <col min="7436" max="7436" width="1.83203125" style="65" customWidth="1"/>
    <col min="7437" max="7437" width="24.5546875" style="65" customWidth="1"/>
    <col min="7438" max="7438" width="1.83203125" style="65" customWidth="1"/>
    <col min="7439" max="7439" width="19.5546875" style="65" customWidth="1"/>
    <col min="7440" max="7440" width="1.83203125" style="65" customWidth="1"/>
    <col min="7441" max="7441" width="19.5546875" style="65" customWidth="1"/>
    <col min="7442" max="7442" width="1.83203125" style="65" customWidth="1"/>
    <col min="7443" max="7443" width="22.83203125" style="65" customWidth="1"/>
    <col min="7444" max="7444" width="2.44140625" style="65" customWidth="1"/>
    <col min="7445" max="7680" width="13.27734375" style="65"/>
    <col min="7681" max="7682" width="2.44140625" style="65" customWidth="1"/>
    <col min="7683" max="7683" width="78.44140625" style="65" customWidth="1"/>
    <col min="7684" max="7684" width="1.83203125" style="65" customWidth="1"/>
    <col min="7685" max="7685" width="22.83203125" style="65" customWidth="1"/>
    <col min="7686" max="7686" width="1.83203125" style="65" customWidth="1"/>
    <col min="7687" max="7687" width="18.71875" style="65" customWidth="1"/>
    <col min="7688" max="7688" width="1.83203125" style="65" customWidth="1"/>
    <col min="7689" max="7689" width="19" style="65" customWidth="1"/>
    <col min="7690" max="7690" width="1.83203125" style="65" customWidth="1"/>
    <col min="7691" max="7691" width="18.5546875" style="65" customWidth="1"/>
    <col min="7692" max="7692" width="1.83203125" style="65" customWidth="1"/>
    <col min="7693" max="7693" width="24.5546875" style="65" customWidth="1"/>
    <col min="7694" max="7694" width="1.83203125" style="65" customWidth="1"/>
    <col min="7695" max="7695" width="19.5546875" style="65" customWidth="1"/>
    <col min="7696" max="7696" width="1.83203125" style="65" customWidth="1"/>
    <col min="7697" max="7697" width="19.5546875" style="65" customWidth="1"/>
    <col min="7698" max="7698" width="1.83203125" style="65" customWidth="1"/>
    <col min="7699" max="7699" width="22.83203125" style="65" customWidth="1"/>
    <col min="7700" max="7700" width="2.44140625" style="65" customWidth="1"/>
    <col min="7701" max="7936" width="13.27734375" style="65"/>
    <col min="7937" max="7938" width="2.44140625" style="65" customWidth="1"/>
    <col min="7939" max="7939" width="78.44140625" style="65" customWidth="1"/>
    <col min="7940" max="7940" width="1.83203125" style="65" customWidth="1"/>
    <col min="7941" max="7941" width="22.83203125" style="65" customWidth="1"/>
    <col min="7942" max="7942" width="1.83203125" style="65" customWidth="1"/>
    <col min="7943" max="7943" width="18.71875" style="65" customWidth="1"/>
    <col min="7944" max="7944" width="1.83203125" style="65" customWidth="1"/>
    <col min="7945" max="7945" width="19" style="65" customWidth="1"/>
    <col min="7946" max="7946" width="1.83203125" style="65" customWidth="1"/>
    <col min="7947" max="7947" width="18.5546875" style="65" customWidth="1"/>
    <col min="7948" max="7948" width="1.83203125" style="65" customWidth="1"/>
    <col min="7949" max="7949" width="24.5546875" style="65" customWidth="1"/>
    <col min="7950" max="7950" width="1.83203125" style="65" customWidth="1"/>
    <col min="7951" max="7951" width="19.5546875" style="65" customWidth="1"/>
    <col min="7952" max="7952" width="1.83203125" style="65" customWidth="1"/>
    <col min="7953" max="7953" width="19.5546875" style="65" customWidth="1"/>
    <col min="7954" max="7954" width="1.83203125" style="65" customWidth="1"/>
    <col min="7955" max="7955" width="22.83203125" style="65" customWidth="1"/>
    <col min="7956" max="7956" width="2.44140625" style="65" customWidth="1"/>
    <col min="7957" max="8192" width="13.27734375" style="65"/>
    <col min="8193" max="8194" width="2.44140625" style="65" customWidth="1"/>
    <col min="8195" max="8195" width="78.44140625" style="65" customWidth="1"/>
    <col min="8196" max="8196" width="1.83203125" style="65" customWidth="1"/>
    <col min="8197" max="8197" width="22.83203125" style="65" customWidth="1"/>
    <col min="8198" max="8198" width="1.83203125" style="65" customWidth="1"/>
    <col min="8199" max="8199" width="18.71875" style="65" customWidth="1"/>
    <col min="8200" max="8200" width="1.83203125" style="65" customWidth="1"/>
    <col min="8201" max="8201" width="19" style="65" customWidth="1"/>
    <col min="8202" max="8202" width="1.83203125" style="65" customWidth="1"/>
    <col min="8203" max="8203" width="18.5546875" style="65" customWidth="1"/>
    <col min="8204" max="8204" width="1.83203125" style="65" customWidth="1"/>
    <col min="8205" max="8205" width="24.5546875" style="65" customWidth="1"/>
    <col min="8206" max="8206" width="1.83203125" style="65" customWidth="1"/>
    <col min="8207" max="8207" width="19.5546875" style="65" customWidth="1"/>
    <col min="8208" max="8208" width="1.83203125" style="65" customWidth="1"/>
    <col min="8209" max="8209" width="19.5546875" style="65" customWidth="1"/>
    <col min="8210" max="8210" width="1.83203125" style="65" customWidth="1"/>
    <col min="8211" max="8211" width="22.83203125" style="65" customWidth="1"/>
    <col min="8212" max="8212" width="2.44140625" style="65" customWidth="1"/>
    <col min="8213" max="8448" width="13.27734375" style="65"/>
    <col min="8449" max="8450" width="2.44140625" style="65" customWidth="1"/>
    <col min="8451" max="8451" width="78.44140625" style="65" customWidth="1"/>
    <col min="8452" max="8452" width="1.83203125" style="65" customWidth="1"/>
    <col min="8453" max="8453" width="22.83203125" style="65" customWidth="1"/>
    <col min="8454" max="8454" width="1.83203125" style="65" customWidth="1"/>
    <col min="8455" max="8455" width="18.71875" style="65" customWidth="1"/>
    <col min="8456" max="8456" width="1.83203125" style="65" customWidth="1"/>
    <col min="8457" max="8457" width="19" style="65" customWidth="1"/>
    <col min="8458" max="8458" width="1.83203125" style="65" customWidth="1"/>
    <col min="8459" max="8459" width="18.5546875" style="65" customWidth="1"/>
    <col min="8460" max="8460" width="1.83203125" style="65" customWidth="1"/>
    <col min="8461" max="8461" width="24.5546875" style="65" customWidth="1"/>
    <col min="8462" max="8462" width="1.83203125" style="65" customWidth="1"/>
    <col min="8463" max="8463" width="19.5546875" style="65" customWidth="1"/>
    <col min="8464" max="8464" width="1.83203125" style="65" customWidth="1"/>
    <col min="8465" max="8465" width="19.5546875" style="65" customWidth="1"/>
    <col min="8466" max="8466" width="1.83203125" style="65" customWidth="1"/>
    <col min="8467" max="8467" width="22.83203125" style="65" customWidth="1"/>
    <col min="8468" max="8468" width="2.44140625" style="65" customWidth="1"/>
    <col min="8469" max="8704" width="13.27734375" style="65"/>
    <col min="8705" max="8706" width="2.44140625" style="65" customWidth="1"/>
    <col min="8707" max="8707" width="78.44140625" style="65" customWidth="1"/>
    <col min="8708" max="8708" width="1.83203125" style="65" customWidth="1"/>
    <col min="8709" max="8709" width="22.83203125" style="65" customWidth="1"/>
    <col min="8710" max="8710" width="1.83203125" style="65" customWidth="1"/>
    <col min="8711" max="8711" width="18.71875" style="65" customWidth="1"/>
    <col min="8712" max="8712" width="1.83203125" style="65" customWidth="1"/>
    <col min="8713" max="8713" width="19" style="65" customWidth="1"/>
    <col min="8714" max="8714" width="1.83203125" style="65" customWidth="1"/>
    <col min="8715" max="8715" width="18.5546875" style="65" customWidth="1"/>
    <col min="8716" max="8716" width="1.83203125" style="65" customWidth="1"/>
    <col min="8717" max="8717" width="24.5546875" style="65" customWidth="1"/>
    <col min="8718" max="8718" width="1.83203125" style="65" customWidth="1"/>
    <col min="8719" max="8719" width="19.5546875" style="65" customWidth="1"/>
    <col min="8720" max="8720" width="1.83203125" style="65" customWidth="1"/>
    <col min="8721" max="8721" width="19.5546875" style="65" customWidth="1"/>
    <col min="8722" max="8722" width="1.83203125" style="65" customWidth="1"/>
    <col min="8723" max="8723" width="22.83203125" style="65" customWidth="1"/>
    <col min="8724" max="8724" width="2.44140625" style="65" customWidth="1"/>
    <col min="8725" max="8960" width="13.27734375" style="65"/>
    <col min="8961" max="8962" width="2.44140625" style="65" customWidth="1"/>
    <col min="8963" max="8963" width="78.44140625" style="65" customWidth="1"/>
    <col min="8964" max="8964" width="1.83203125" style="65" customWidth="1"/>
    <col min="8965" max="8965" width="22.83203125" style="65" customWidth="1"/>
    <col min="8966" max="8966" width="1.83203125" style="65" customWidth="1"/>
    <col min="8967" max="8967" width="18.71875" style="65" customWidth="1"/>
    <col min="8968" max="8968" width="1.83203125" style="65" customWidth="1"/>
    <col min="8969" max="8969" width="19" style="65" customWidth="1"/>
    <col min="8970" max="8970" width="1.83203125" style="65" customWidth="1"/>
    <col min="8971" max="8971" width="18.5546875" style="65" customWidth="1"/>
    <col min="8972" max="8972" width="1.83203125" style="65" customWidth="1"/>
    <col min="8973" max="8973" width="24.5546875" style="65" customWidth="1"/>
    <col min="8974" max="8974" width="1.83203125" style="65" customWidth="1"/>
    <col min="8975" max="8975" width="19.5546875" style="65" customWidth="1"/>
    <col min="8976" max="8976" width="1.83203125" style="65" customWidth="1"/>
    <col min="8977" max="8977" width="19.5546875" style="65" customWidth="1"/>
    <col min="8978" max="8978" width="1.83203125" style="65" customWidth="1"/>
    <col min="8979" max="8979" width="22.83203125" style="65" customWidth="1"/>
    <col min="8980" max="8980" width="2.44140625" style="65" customWidth="1"/>
    <col min="8981" max="9216" width="13.27734375" style="65"/>
    <col min="9217" max="9218" width="2.44140625" style="65" customWidth="1"/>
    <col min="9219" max="9219" width="78.44140625" style="65" customWidth="1"/>
    <col min="9220" max="9220" width="1.83203125" style="65" customWidth="1"/>
    <col min="9221" max="9221" width="22.83203125" style="65" customWidth="1"/>
    <col min="9222" max="9222" width="1.83203125" style="65" customWidth="1"/>
    <col min="9223" max="9223" width="18.71875" style="65" customWidth="1"/>
    <col min="9224" max="9224" width="1.83203125" style="65" customWidth="1"/>
    <col min="9225" max="9225" width="19" style="65" customWidth="1"/>
    <col min="9226" max="9226" width="1.83203125" style="65" customWidth="1"/>
    <col min="9227" max="9227" width="18.5546875" style="65" customWidth="1"/>
    <col min="9228" max="9228" width="1.83203125" style="65" customWidth="1"/>
    <col min="9229" max="9229" width="24.5546875" style="65" customWidth="1"/>
    <col min="9230" max="9230" width="1.83203125" style="65" customWidth="1"/>
    <col min="9231" max="9231" width="19.5546875" style="65" customWidth="1"/>
    <col min="9232" max="9232" width="1.83203125" style="65" customWidth="1"/>
    <col min="9233" max="9233" width="19.5546875" style="65" customWidth="1"/>
    <col min="9234" max="9234" width="1.83203125" style="65" customWidth="1"/>
    <col min="9235" max="9235" width="22.83203125" style="65" customWidth="1"/>
    <col min="9236" max="9236" width="2.44140625" style="65" customWidth="1"/>
    <col min="9237" max="9472" width="13.27734375" style="65"/>
    <col min="9473" max="9474" width="2.44140625" style="65" customWidth="1"/>
    <col min="9475" max="9475" width="78.44140625" style="65" customWidth="1"/>
    <col min="9476" max="9476" width="1.83203125" style="65" customWidth="1"/>
    <col min="9477" max="9477" width="22.83203125" style="65" customWidth="1"/>
    <col min="9478" max="9478" width="1.83203125" style="65" customWidth="1"/>
    <col min="9479" max="9479" width="18.71875" style="65" customWidth="1"/>
    <col min="9480" max="9480" width="1.83203125" style="65" customWidth="1"/>
    <col min="9481" max="9481" width="19" style="65" customWidth="1"/>
    <col min="9482" max="9482" width="1.83203125" style="65" customWidth="1"/>
    <col min="9483" max="9483" width="18.5546875" style="65" customWidth="1"/>
    <col min="9484" max="9484" width="1.83203125" style="65" customWidth="1"/>
    <col min="9485" max="9485" width="24.5546875" style="65" customWidth="1"/>
    <col min="9486" max="9486" width="1.83203125" style="65" customWidth="1"/>
    <col min="9487" max="9487" width="19.5546875" style="65" customWidth="1"/>
    <col min="9488" max="9488" width="1.83203125" style="65" customWidth="1"/>
    <col min="9489" max="9489" width="19.5546875" style="65" customWidth="1"/>
    <col min="9490" max="9490" width="1.83203125" style="65" customWidth="1"/>
    <col min="9491" max="9491" width="22.83203125" style="65" customWidth="1"/>
    <col min="9492" max="9492" width="2.44140625" style="65" customWidth="1"/>
    <col min="9493" max="9728" width="13.27734375" style="65"/>
    <col min="9729" max="9730" width="2.44140625" style="65" customWidth="1"/>
    <col min="9731" max="9731" width="78.44140625" style="65" customWidth="1"/>
    <col min="9732" max="9732" width="1.83203125" style="65" customWidth="1"/>
    <col min="9733" max="9733" width="22.83203125" style="65" customWidth="1"/>
    <col min="9734" max="9734" width="1.83203125" style="65" customWidth="1"/>
    <col min="9735" max="9735" width="18.71875" style="65" customWidth="1"/>
    <col min="9736" max="9736" width="1.83203125" style="65" customWidth="1"/>
    <col min="9737" max="9737" width="19" style="65" customWidth="1"/>
    <col min="9738" max="9738" width="1.83203125" style="65" customWidth="1"/>
    <col min="9739" max="9739" width="18.5546875" style="65" customWidth="1"/>
    <col min="9740" max="9740" width="1.83203125" style="65" customWidth="1"/>
    <col min="9741" max="9741" width="24.5546875" style="65" customWidth="1"/>
    <col min="9742" max="9742" width="1.83203125" style="65" customWidth="1"/>
    <col min="9743" max="9743" width="19.5546875" style="65" customWidth="1"/>
    <col min="9744" max="9744" width="1.83203125" style="65" customWidth="1"/>
    <col min="9745" max="9745" width="19.5546875" style="65" customWidth="1"/>
    <col min="9746" max="9746" width="1.83203125" style="65" customWidth="1"/>
    <col min="9747" max="9747" width="22.83203125" style="65" customWidth="1"/>
    <col min="9748" max="9748" width="2.44140625" style="65" customWidth="1"/>
    <col min="9749" max="9984" width="13.27734375" style="65"/>
    <col min="9985" max="9986" width="2.44140625" style="65" customWidth="1"/>
    <col min="9987" max="9987" width="78.44140625" style="65" customWidth="1"/>
    <col min="9988" max="9988" width="1.83203125" style="65" customWidth="1"/>
    <col min="9989" max="9989" width="22.83203125" style="65" customWidth="1"/>
    <col min="9990" max="9990" width="1.83203125" style="65" customWidth="1"/>
    <col min="9991" max="9991" width="18.71875" style="65" customWidth="1"/>
    <col min="9992" max="9992" width="1.83203125" style="65" customWidth="1"/>
    <col min="9993" max="9993" width="19" style="65" customWidth="1"/>
    <col min="9994" max="9994" width="1.83203125" style="65" customWidth="1"/>
    <col min="9995" max="9995" width="18.5546875" style="65" customWidth="1"/>
    <col min="9996" max="9996" width="1.83203125" style="65" customWidth="1"/>
    <col min="9997" max="9997" width="24.5546875" style="65" customWidth="1"/>
    <col min="9998" max="9998" width="1.83203125" style="65" customWidth="1"/>
    <col min="9999" max="9999" width="19.5546875" style="65" customWidth="1"/>
    <col min="10000" max="10000" width="1.83203125" style="65" customWidth="1"/>
    <col min="10001" max="10001" width="19.5546875" style="65" customWidth="1"/>
    <col min="10002" max="10002" width="1.83203125" style="65" customWidth="1"/>
    <col min="10003" max="10003" width="22.83203125" style="65" customWidth="1"/>
    <col min="10004" max="10004" width="2.44140625" style="65" customWidth="1"/>
    <col min="10005" max="10240" width="13.27734375" style="65"/>
    <col min="10241" max="10242" width="2.44140625" style="65" customWidth="1"/>
    <col min="10243" max="10243" width="78.44140625" style="65" customWidth="1"/>
    <col min="10244" max="10244" width="1.83203125" style="65" customWidth="1"/>
    <col min="10245" max="10245" width="22.83203125" style="65" customWidth="1"/>
    <col min="10246" max="10246" width="1.83203125" style="65" customWidth="1"/>
    <col min="10247" max="10247" width="18.71875" style="65" customWidth="1"/>
    <col min="10248" max="10248" width="1.83203125" style="65" customWidth="1"/>
    <col min="10249" max="10249" width="19" style="65" customWidth="1"/>
    <col min="10250" max="10250" width="1.83203125" style="65" customWidth="1"/>
    <col min="10251" max="10251" width="18.5546875" style="65" customWidth="1"/>
    <col min="10252" max="10252" width="1.83203125" style="65" customWidth="1"/>
    <col min="10253" max="10253" width="24.5546875" style="65" customWidth="1"/>
    <col min="10254" max="10254" width="1.83203125" style="65" customWidth="1"/>
    <col min="10255" max="10255" width="19.5546875" style="65" customWidth="1"/>
    <col min="10256" max="10256" width="1.83203125" style="65" customWidth="1"/>
    <col min="10257" max="10257" width="19.5546875" style="65" customWidth="1"/>
    <col min="10258" max="10258" width="1.83203125" style="65" customWidth="1"/>
    <col min="10259" max="10259" width="22.83203125" style="65" customWidth="1"/>
    <col min="10260" max="10260" width="2.44140625" style="65" customWidth="1"/>
    <col min="10261" max="10496" width="13.27734375" style="65"/>
    <col min="10497" max="10498" width="2.44140625" style="65" customWidth="1"/>
    <col min="10499" max="10499" width="78.44140625" style="65" customWidth="1"/>
    <col min="10500" max="10500" width="1.83203125" style="65" customWidth="1"/>
    <col min="10501" max="10501" width="22.83203125" style="65" customWidth="1"/>
    <col min="10502" max="10502" width="1.83203125" style="65" customWidth="1"/>
    <col min="10503" max="10503" width="18.71875" style="65" customWidth="1"/>
    <col min="10504" max="10504" width="1.83203125" style="65" customWidth="1"/>
    <col min="10505" max="10505" width="19" style="65" customWidth="1"/>
    <col min="10506" max="10506" width="1.83203125" style="65" customWidth="1"/>
    <col min="10507" max="10507" width="18.5546875" style="65" customWidth="1"/>
    <col min="10508" max="10508" width="1.83203125" style="65" customWidth="1"/>
    <col min="10509" max="10509" width="24.5546875" style="65" customWidth="1"/>
    <col min="10510" max="10510" width="1.83203125" style="65" customWidth="1"/>
    <col min="10511" max="10511" width="19.5546875" style="65" customWidth="1"/>
    <col min="10512" max="10512" width="1.83203125" style="65" customWidth="1"/>
    <col min="10513" max="10513" width="19.5546875" style="65" customWidth="1"/>
    <col min="10514" max="10514" width="1.83203125" style="65" customWidth="1"/>
    <col min="10515" max="10515" width="22.83203125" style="65" customWidth="1"/>
    <col min="10516" max="10516" width="2.44140625" style="65" customWidth="1"/>
    <col min="10517" max="10752" width="13.27734375" style="65"/>
    <col min="10753" max="10754" width="2.44140625" style="65" customWidth="1"/>
    <col min="10755" max="10755" width="78.44140625" style="65" customWidth="1"/>
    <col min="10756" max="10756" width="1.83203125" style="65" customWidth="1"/>
    <col min="10757" max="10757" width="22.83203125" style="65" customWidth="1"/>
    <col min="10758" max="10758" width="1.83203125" style="65" customWidth="1"/>
    <col min="10759" max="10759" width="18.71875" style="65" customWidth="1"/>
    <col min="10760" max="10760" width="1.83203125" style="65" customWidth="1"/>
    <col min="10761" max="10761" width="19" style="65" customWidth="1"/>
    <col min="10762" max="10762" width="1.83203125" style="65" customWidth="1"/>
    <col min="10763" max="10763" width="18.5546875" style="65" customWidth="1"/>
    <col min="10764" max="10764" width="1.83203125" style="65" customWidth="1"/>
    <col min="10765" max="10765" width="24.5546875" style="65" customWidth="1"/>
    <col min="10766" max="10766" width="1.83203125" style="65" customWidth="1"/>
    <col min="10767" max="10767" width="19.5546875" style="65" customWidth="1"/>
    <col min="10768" max="10768" width="1.83203125" style="65" customWidth="1"/>
    <col min="10769" max="10769" width="19.5546875" style="65" customWidth="1"/>
    <col min="10770" max="10770" width="1.83203125" style="65" customWidth="1"/>
    <col min="10771" max="10771" width="22.83203125" style="65" customWidth="1"/>
    <col min="10772" max="10772" width="2.44140625" style="65" customWidth="1"/>
    <col min="10773" max="11008" width="13.27734375" style="65"/>
    <col min="11009" max="11010" width="2.44140625" style="65" customWidth="1"/>
    <col min="11011" max="11011" width="78.44140625" style="65" customWidth="1"/>
    <col min="11012" max="11012" width="1.83203125" style="65" customWidth="1"/>
    <col min="11013" max="11013" width="22.83203125" style="65" customWidth="1"/>
    <col min="11014" max="11014" width="1.83203125" style="65" customWidth="1"/>
    <col min="11015" max="11015" width="18.71875" style="65" customWidth="1"/>
    <col min="11016" max="11016" width="1.83203125" style="65" customWidth="1"/>
    <col min="11017" max="11017" width="19" style="65" customWidth="1"/>
    <col min="11018" max="11018" width="1.83203125" style="65" customWidth="1"/>
    <col min="11019" max="11019" width="18.5546875" style="65" customWidth="1"/>
    <col min="11020" max="11020" width="1.83203125" style="65" customWidth="1"/>
    <col min="11021" max="11021" width="24.5546875" style="65" customWidth="1"/>
    <col min="11022" max="11022" width="1.83203125" style="65" customWidth="1"/>
    <col min="11023" max="11023" width="19.5546875" style="65" customWidth="1"/>
    <col min="11024" max="11024" width="1.83203125" style="65" customWidth="1"/>
    <col min="11025" max="11025" width="19.5546875" style="65" customWidth="1"/>
    <col min="11026" max="11026" width="1.83203125" style="65" customWidth="1"/>
    <col min="11027" max="11027" width="22.83203125" style="65" customWidth="1"/>
    <col min="11028" max="11028" width="2.44140625" style="65" customWidth="1"/>
    <col min="11029" max="11264" width="13.27734375" style="65"/>
    <col min="11265" max="11266" width="2.44140625" style="65" customWidth="1"/>
    <col min="11267" max="11267" width="78.44140625" style="65" customWidth="1"/>
    <col min="11268" max="11268" width="1.83203125" style="65" customWidth="1"/>
    <col min="11269" max="11269" width="22.83203125" style="65" customWidth="1"/>
    <col min="11270" max="11270" width="1.83203125" style="65" customWidth="1"/>
    <col min="11271" max="11271" width="18.71875" style="65" customWidth="1"/>
    <col min="11272" max="11272" width="1.83203125" style="65" customWidth="1"/>
    <col min="11273" max="11273" width="19" style="65" customWidth="1"/>
    <col min="11274" max="11274" width="1.83203125" style="65" customWidth="1"/>
    <col min="11275" max="11275" width="18.5546875" style="65" customWidth="1"/>
    <col min="11276" max="11276" width="1.83203125" style="65" customWidth="1"/>
    <col min="11277" max="11277" width="24.5546875" style="65" customWidth="1"/>
    <col min="11278" max="11278" width="1.83203125" style="65" customWidth="1"/>
    <col min="11279" max="11279" width="19.5546875" style="65" customWidth="1"/>
    <col min="11280" max="11280" width="1.83203125" style="65" customWidth="1"/>
    <col min="11281" max="11281" width="19.5546875" style="65" customWidth="1"/>
    <col min="11282" max="11282" width="1.83203125" style="65" customWidth="1"/>
    <col min="11283" max="11283" width="22.83203125" style="65" customWidth="1"/>
    <col min="11284" max="11284" width="2.44140625" style="65" customWidth="1"/>
    <col min="11285" max="11520" width="13.27734375" style="65"/>
    <col min="11521" max="11522" width="2.44140625" style="65" customWidth="1"/>
    <col min="11523" max="11523" width="78.44140625" style="65" customWidth="1"/>
    <col min="11524" max="11524" width="1.83203125" style="65" customWidth="1"/>
    <col min="11525" max="11525" width="22.83203125" style="65" customWidth="1"/>
    <col min="11526" max="11526" width="1.83203125" style="65" customWidth="1"/>
    <col min="11527" max="11527" width="18.71875" style="65" customWidth="1"/>
    <col min="11528" max="11528" width="1.83203125" style="65" customWidth="1"/>
    <col min="11529" max="11529" width="19" style="65" customWidth="1"/>
    <col min="11530" max="11530" width="1.83203125" style="65" customWidth="1"/>
    <col min="11531" max="11531" width="18.5546875" style="65" customWidth="1"/>
    <col min="11532" max="11532" width="1.83203125" style="65" customWidth="1"/>
    <col min="11533" max="11533" width="24.5546875" style="65" customWidth="1"/>
    <col min="11534" max="11534" width="1.83203125" style="65" customWidth="1"/>
    <col min="11535" max="11535" width="19.5546875" style="65" customWidth="1"/>
    <col min="11536" max="11536" width="1.83203125" style="65" customWidth="1"/>
    <col min="11537" max="11537" width="19.5546875" style="65" customWidth="1"/>
    <col min="11538" max="11538" width="1.83203125" style="65" customWidth="1"/>
    <col min="11539" max="11539" width="22.83203125" style="65" customWidth="1"/>
    <col min="11540" max="11540" width="2.44140625" style="65" customWidth="1"/>
    <col min="11541" max="11776" width="13.27734375" style="65"/>
    <col min="11777" max="11778" width="2.44140625" style="65" customWidth="1"/>
    <col min="11779" max="11779" width="78.44140625" style="65" customWidth="1"/>
    <col min="11780" max="11780" width="1.83203125" style="65" customWidth="1"/>
    <col min="11781" max="11781" width="22.83203125" style="65" customWidth="1"/>
    <col min="11782" max="11782" width="1.83203125" style="65" customWidth="1"/>
    <col min="11783" max="11783" width="18.71875" style="65" customWidth="1"/>
    <col min="11784" max="11784" width="1.83203125" style="65" customWidth="1"/>
    <col min="11785" max="11785" width="19" style="65" customWidth="1"/>
    <col min="11786" max="11786" width="1.83203125" style="65" customWidth="1"/>
    <col min="11787" max="11787" width="18.5546875" style="65" customWidth="1"/>
    <col min="11788" max="11788" width="1.83203125" style="65" customWidth="1"/>
    <col min="11789" max="11789" width="24.5546875" style="65" customWidth="1"/>
    <col min="11790" max="11790" width="1.83203125" style="65" customWidth="1"/>
    <col min="11791" max="11791" width="19.5546875" style="65" customWidth="1"/>
    <col min="11792" max="11792" width="1.83203125" style="65" customWidth="1"/>
    <col min="11793" max="11793" width="19.5546875" style="65" customWidth="1"/>
    <col min="11794" max="11794" width="1.83203125" style="65" customWidth="1"/>
    <col min="11795" max="11795" width="22.83203125" style="65" customWidth="1"/>
    <col min="11796" max="11796" width="2.44140625" style="65" customWidth="1"/>
    <col min="11797" max="12032" width="13.27734375" style="65"/>
    <col min="12033" max="12034" width="2.44140625" style="65" customWidth="1"/>
    <col min="12035" max="12035" width="78.44140625" style="65" customWidth="1"/>
    <col min="12036" max="12036" width="1.83203125" style="65" customWidth="1"/>
    <col min="12037" max="12037" width="22.83203125" style="65" customWidth="1"/>
    <col min="12038" max="12038" width="1.83203125" style="65" customWidth="1"/>
    <col min="12039" max="12039" width="18.71875" style="65" customWidth="1"/>
    <col min="12040" max="12040" width="1.83203125" style="65" customWidth="1"/>
    <col min="12041" max="12041" width="19" style="65" customWidth="1"/>
    <col min="12042" max="12042" width="1.83203125" style="65" customWidth="1"/>
    <col min="12043" max="12043" width="18.5546875" style="65" customWidth="1"/>
    <col min="12044" max="12044" width="1.83203125" style="65" customWidth="1"/>
    <col min="12045" max="12045" width="24.5546875" style="65" customWidth="1"/>
    <col min="12046" max="12046" width="1.83203125" style="65" customWidth="1"/>
    <col min="12047" max="12047" width="19.5546875" style="65" customWidth="1"/>
    <col min="12048" max="12048" width="1.83203125" style="65" customWidth="1"/>
    <col min="12049" max="12049" width="19.5546875" style="65" customWidth="1"/>
    <col min="12050" max="12050" width="1.83203125" style="65" customWidth="1"/>
    <col min="12051" max="12051" width="22.83203125" style="65" customWidth="1"/>
    <col min="12052" max="12052" width="2.44140625" style="65" customWidth="1"/>
    <col min="12053" max="12288" width="13.27734375" style="65"/>
    <col min="12289" max="12290" width="2.44140625" style="65" customWidth="1"/>
    <col min="12291" max="12291" width="78.44140625" style="65" customWidth="1"/>
    <col min="12292" max="12292" width="1.83203125" style="65" customWidth="1"/>
    <col min="12293" max="12293" width="22.83203125" style="65" customWidth="1"/>
    <col min="12294" max="12294" width="1.83203125" style="65" customWidth="1"/>
    <col min="12295" max="12295" width="18.71875" style="65" customWidth="1"/>
    <col min="12296" max="12296" width="1.83203125" style="65" customWidth="1"/>
    <col min="12297" max="12297" width="19" style="65" customWidth="1"/>
    <col min="12298" max="12298" width="1.83203125" style="65" customWidth="1"/>
    <col min="12299" max="12299" width="18.5546875" style="65" customWidth="1"/>
    <col min="12300" max="12300" width="1.83203125" style="65" customWidth="1"/>
    <col min="12301" max="12301" width="24.5546875" style="65" customWidth="1"/>
    <col min="12302" max="12302" width="1.83203125" style="65" customWidth="1"/>
    <col min="12303" max="12303" width="19.5546875" style="65" customWidth="1"/>
    <col min="12304" max="12304" width="1.83203125" style="65" customWidth="1"/>
    <col min="12305" max="12305" width="19.5546875" style="65" customWidth="1"/>
    <col min="12306" max="12306" width="1.83203125" style="65" customWidth="1"/>
    <col min="12307" max="12307" width="22.83203125" style="65" customWidth="1"/>
    <col min="12308" max="12308" width="2.44140625" style="65" customWidth="1"/>
    <col min="12309" max="12544" width="13.27734375" style="65"/>
    <col min="12545" max="12546" width="2.44140625" style="65" customWidth="1"/>
    <col min="12547" max="12547" width="78.44140625" style="65" customWidth="1"/>
    <col min="12548" max="12548" width="1.83203125" style="65" customWidth="1"/>
    <col min="12549" max="12549" width="22.83203125" style="65" customWidth="1"/>
    <col min="12550" max="12550" width="1.83203125" style="65" customWidth="1"/>
    <col min="12551" max="12551" width="18.71875" style="65" customWidth="1"/>
    <col min="12552" max="12552" width="1.83203125" style="65" customWidth="1"/>
    <col min="12553" max="12553" width="19" style="65" customWidth="1"/>
    <col min="12554" max="12554" width="1.83203125" style="65" customWidth="1"/>
    <col min="12555" max="12555" width="18.5546875" style="65" customWidth="1"/>
    <col min="12556" max="12556" width="1.83203125" style="65" customWidth="1"/>
    <col min="12557" max="12557" width="24.5546875" style="65" customWidth="1"/>
    <col min="12558" max="12558" width="1.83203125" style="65" customWidth="1"/>
    <col min="12559" max="12559" width="19.5546875" style="65" customWidth="1"/>
    <col min="12560" max="12560" width="1.83203125" style="65" customWidth="1"/>
    <col min="12561" max="12561" width="19.5546875" style="65" customWidth="1"/>
    <col min="12562" max="12562" width="1.83203125" style="65" customWidth="1"/>
    <col min="12563" max="12563" width="22.83203125" style="65" customWidth="1"/>
    <col min="12564" max="12564" width="2.44140625" style="65" customWidth="1"/>
    <col min="12565" max="12800" width="13.27734375" style="65"/>
    <col min="12801" max="12802" width="2.44140625" style="65" customWidth="1"/>
    <col min="12803" max="12803" width="78.44140625" style="65" customWidth="1"/>
    <col min="12804" max="12804" width="1.83203125" style="65" customWidth="1"/>
    <col min="12805" max="12805" width="22.83203125" style="65" customWidth="1"/>
    <col min="12806" max="12806" width="1.83203125" style="65" customWidth="1"/>
    <col min="12807" max="12807" width="18.71875" style="65" customWidth="1"/>
    <col min="12808" max="12808" width="1.83203125" style="65" customWidth="1"/>
    <col min="12809" max="12809" width="19" style="65" customWidth="1"/>
    <col min="12810" max="12810" width="1.83203125" style="65" customWidth="1"/>
    <col min="12811" max="12811" width="18.5546875" style="65" customWidth="1"/>
    <col min="12812" max="12812" width="1.83203125" style="65" customWidth="1"/>
    <col min="12813" max="12813" width="24.5546875" style="65" customWidth="1"/>
    <col min="12814" max="12814" width="1.83203125" style="65" customWidth="1"/>
    <col min="12815" max="12815" width="19.5546875" style="65" customWidth="1"/>
    <col min="12816" max="12816" width="1.83203125" style="65" customWidth="1"/>
    <col min="12817" max="12817" width="19.5546875" style="65" customWidth="1"/>
    <col min="12818" max="12818" width="1.83203125" style="65" customWidth="1"/>
    <col min="12819" max="12819" width="22.83203125" style="65" customWidth="1"/>
    <col min="12820" max="12820" width="2.44140625" style="65" customWidth="1"/>
    <col min="12821" max="13056" width="13.27734375" style="65"/>
    <col min="13057" max="13058" width="2.44140625" style="65" customWidth="1"/>
    <col min="13059" max="13059" width="78.44140625" style="65" customWidth="1"/>
    <col min="13060" max="13060" width="1.83203125" style="65" customWidth="1"/>
    <col min="13061" max="13061" width="22.83203125" style="65" customWidth="1"/>
    <col min="13062" max="13062" width="1.83203125" style="65" customWidth="1"/>
    <col min="13063" max="13063" width="18.71875" style="65" customWidth="1"/>
    <col min="13064" max="13064" width="1.83203125" style="65" customWidth="1"/>
    <col min="13065" max="13065" width="19" style="65" customWidth="1"/>
    <col min="13066" max="13066" width="1.83203125" style="65" customWidth="1"/>
    <col min="13067" max="13067" width="18.5546875" style="65" customWidth="1"/>
    <col min="13068" max="13068" width="1.83203125" style="65" customWidth="1"/>
    <col min="13069" max="13069" width="24.5546875" style="65" customWidth="1"/>
    <col min="13070" max="13070" width="1.83203125" style="65" customWidth="1"/>
    <col min="13071" max="13071" width="19.5546875" style="65" customWidth="1"/>
    <col min="13072" max="13072" width="1.83203125" style="65" customWidth="1"/>
    <col min="13073" max="13073" width="19.5546875" style="65" customWidth="1"/>
    <col min="13074" max="13074" width="1.83203125" style="65" customWidth="1"/>
    <col min="13075" max="13075" width="22.83203125" style="65" customWidth="1"/>
    <col min="13076" max="13076" width="2.44140625" style="65" customWidth="1"/>
    <col min="13077" max="13312" width="13.27734375" style="65"/>
    <col min="13313" max="13314" width="2.44140625" style="65" customWidth="1"/>
    <col min="13315" max="13315" width="78.44140625" style="65" customWidth="1"/>
    <col min="13316" max="13316" width="1.83203125" style="65" customWidth="1"/>
    <col min="13317" max="13317" width="22.83203125" style="65" customWidth="1"/>
    <col min="13318" max="13318" width="1.83203125" style="65" customWidth="1"/>
    <col min="13319" max="13319" width="18.71875" style="65" customWidth="1"/>
    <col min="13320" max="13320" width="1.83203125" style="65" customWidth="1"/>
    <col min="13321" max="13321" width="19" style="65" customWidth="1"/>
    <col min="13322" max="13322" width="1.83203125" style="65" customWidth="1"/>
    <col min="13323" max="13323" width="18.5546875" style="65" customWidth="1"/>
    <col min="13324" max="13324" width="1.83203125" style="65" customWidth="1"/>
    <col min="13325" max="13325" width="24.5546875" style="65" customWidth="1"/>
    <col min="13326" max="13326" width="1.83203125" style="65" customWidth="1"/>
    <col min="13327" max="13327" width="19.5546875" style="65" customWidth="1"/>
    <col min="13328" max="13328" width="1.83203125" style="65" customWidth="1"/>
    <col min="13329" max="13329" width="19.5546875" style="65" customWidth="1"/>
    <col min="13330" max="13330" width="1.83203125" style="65" customWidth="1"/>
    <col min="13331" max="13331" width="22.83203125" style="65" customWidth="1"/>
    <col min="13332" max="13332" width="2.44140625" style="65" customWidth="1"/>
    <col min="13333" max="13568" width="13.27734375" style="65"/>
    <col min="13569" max="13570" width="2.44140625" style="65" customWidth="1"/>
    <col min="13571" max="13571" width="78.44140625" style="65" customWidth="1"/>
    <col min="13572" max="13572" width="1.83203125" style="65" customWidth="1"/>
    <col min="13573" max="13573" width="22.83203125" style="65" customWidth="1"/>
    <col min="13574" max="13574" width="1.83203125" style="65" customWidth="1"/>
    <col min="13575" max="13575" width="18.71875" style="65" customWidth="1"/>
    <col min="13576" max="13576" width="1.83203125" style="65" customWidth="1"/>
    <col min="13577" max="13577" width="19" style="65" customWidth="1"/>
    <col min="13578" max="13578" width="1.83203125" style="65" customWidth="1"/>
    <col min="13579" max="13579" width="18.5546875" style="65" customWidth="1"/>
    <col min="13580" max="13580" width="1.83203125" style="65" customWidth="1"/>
    <col min="13581" max="13581" width="24.5546875" style="65" customWidth="1"/>
    <col min="13582" max="13582" width="1.83203125" style="65" customWidth="1"/>
    <col min="13583" max="13583" width="19.5546875" style="65" customWidth="1"/>
    <col min="13584" max="13584" width="1.83203125" style="65" customWidth="1"/>
    <col min="13585" max="13585" width="19.5546875" style="65" customWidth="1"/>
    <col min="13586" max="13586" width="1.83203125" style="65" customWidth="1"/>
    <col min="13587" max="13587" width="22.83203125" style="65" customWidth="1"/>
    <col min="13588" max="13588" width="2.44140625" style="65" customWidth="1"/>
    <col min="13589" max="13824" width="13.27734375" style="65"/>
    <col min="13825" max="13826" width="2.44140625" style="65" customWidth="1"/>
    <col min="13827" max="13827" width="78.44140625" style="65" customWidth="1"/>
    <col min="13828" max="13828" width="1.83203125" style="65" customWidth="1"/>
    <col min="13829" max="13829" width="22.83203125" style="65" customWidth="1"/>
    <col min="13830" max="13830" width="1.83203125" style="65" customWidth="1"/>
    <col min="13831" max="13831" width="18.71875" style="65" customWidth="1"/>
    <col min="13832" max="13832" width="1.83203125" style="65" customWidth="1"/>
    <col min="13833" max="13833" width="19" style="65" customWidth="1"/>
    <col min="13834" max="13834" width="1.83203125" style="65" customWidth="1"/>
    <col min="13835" max="13835" width="18.5546875" style="65" customWidth="1"/>
    <col min="13836" max="13836" width="1.83203125" style="65" customWidth="1"/>
    <col min="13837" max="13837" width="24.5546875" style="65" customWidth="1"/>
    <col min="13838" max="13838" width="1.83203125" style="65" customWidth="1"/>
    <col min="13839" max="13839" width="19.5546875" style="65" customWidth="1"/>
    <col min="13840" max="13840" width="1.83203125" style="65" customWidth="1"/>
    <col min="13841" max="13841" width="19.5546875" style="65" customWidth="1"/>
    <col min="13842" max="13842" width="1.83203125" style="65" customWidth="1"/>
    <col min="13843" max="13843" width="22.83203125" style="65" customWidth="1"/>
    <col min="13844" max="13844" width="2.44140625" style="65" customWidth="1"/>
    <col min="13845" max="14080" width="13.27734375" style="65"/>
    <col min="14081" max="14082" width="2.44140625" style="65" customWidth="1"/>
    <col min="14083" max="14083" width="78.44140625" style="65" customWidth="1"/>
    <col min="14084" max="14084" width="1.83203125" style="65" customWidth="1"/>
    <col min="14085" max="14085" width="22.83203125" style="65" customWidth="1"/>
    <col min="14086" max="14086" width="1.83203125" style="65" customWidth="1"/>
    <col min="14087" max="14087" width="18.71875" style="65" customWidth="1"/>
    <col min="14088" max="14088" width="1.83203125" style="65" customWidth="1"/>
    <col min="14089" max="14089" width="19" style="65" customWidth="1"/>
    <col min="14090" max="14090" width="1.83203125" style="65" customWidth="1"/>
    <col min="14091" max="14091" width="18.5546875" style="65" customWidth="1"/>
    <col min="14092" max="14092" width="1.83203125" style="65" customWidth="1"/>
    <col min="14093" max="14093" width="24.5546875" style="65" customWidth="1"/>
    <col min="14094" max="14094" width="1.83203125" style="65" customWidth="1"/>
    <col min="14095" max="14095" width="19.5546875" style="65" customWidth="1"/>
    <col min="14096" max="14096" width="1.83203125" style="65" customWidth="1"/>
    <col min="14097" max="14097" width="19.5546875" style="65" customWidth="1"/>
    <col min="14098" max="14098" width="1.83203125" style="65" customWidth="1"/>
    <col min="14099" max="14099" width="22.83203125" style="65" customWidth="1"/>
    <col min="14100" max="14100" width="2.44140625" style="65" customWidth="1"/>
    <col min="14101" max="14336" width="13.27734375" style="65"/>
    <col min="14337" max="14338" width="2.44140625" style="65" customWidth="1"/>
    <col min="14339" max="14339" width="78.44140625" style="65" customWidth="1"/>
    <col min="14340" max="14340" width="1.83203125" style="65" customWidth="1"/>
    <col min="14341" max="14341" width="22.83203125" style="65" customWidth="1"/>
    <col min="14342" max="14342" width="1.83203125" style="65" customWidth="1"/>
    <col min="14343" max="14343" width="18.71875" style="65" customWidth="1"/>
    <col min="14344" max="14344" width="1.83203125" style="65" customWidth="1"/>
    <col min="14345" max="14345" width="19" style="65" customWidth="1"/>
    <col min="14346" max="14346" width="1.83203125" style="65" customWidth="1"/>
    <col min="14347" max="14347" width="18.5546875" style="65" customWidth="1"/>
    <col min="14348" max="14348" width="1.83203125" style="65" customWidth="1"/>
    <col min="14349" max="14349" width="24.5546875" style="65" customWidth="1"/>
    <col min="14350" max="14350" width="1.83203125" style="65" customWidth="1"/>
    <col min="14351" max="14351" width="19.5546875" style="65" customWidth="1"/>
    <col min="14352" max="14352" width="1.83203125" style="65" customWidth="1"/>
    <col min="14353" max="14353" width="19.5546875" style="65" customWidth="1"/>
    <col min="14354" max="14354" width="1.83203125" style="65" customWidth="1"/>
    <col min="14355" max="14355" width="22.83203125" style="65" customWidth="1"/>
    <col min="14356" max="14356" width="2.44140625" style="65" customWidth="1"/>
    <col min="14357" max="14592" width="13.27734375" style="65"/>
    <col min="14593" max="14594" width="2.44140625" style="65" customWidth="1"/>
    <col min="14595" max="14595" width="78.44140625" style="65" customWidth="1"/>
    <col min="14596" max="14596" width="1.83203125" style="65" customWidth="1"/>
    <col min="14597" max="14597" width="22.83203125" style="65" customWidth="1"/>
    <col min="14598" max="14598" width="1.83203125" style="65" customWidth="1"/>
    <col min="14599" max="14599" width="18.71875" style="65" customWidth="1"/>
    <col min="14600" max="14600" width="1.83203125" style="65" customWidth="1"/>
    <col min="14601" max="14601" width="19" style="65" customWidth="1"/>
    <col min="14602" max="14602" width="1.83203125" style="65" customWidth="1"/>
    <col min="14603" max="14603" width="18.5546875" style="65" customWidth="1"/>
    <col min="14604" max="14604" width="1.83203125" style="65" customWidth="1"/>
    <col min="14605" max="14605" width="24.5546875" style="65" customWidth="1"/>
    <col min="14606" max="14606" width="1.83203125" style="65" customWidth="1"/>
    <col min="14607" max="14607" width="19.5546875" style="65" customWidth="1"/>
    <col min="14608" max="14608" width="1.83203125" style="65" customWidth="1"/>
    <col min="14609" max="14609" width="19.5546875" style="65" customWidth="1"/>
    <col min="14610" max="14610" width="1.83203125" style="65" customWidth="1"/>
    <col min="14611" max="14611" width="22.83203125" style="65" customWidth="1"/>
    <col min="14612" max="14612" width="2.44140625" style="65" customWidth="1"/>
    <col min="14613" max="14848" width="13.27734375" style="65"/>
    <col min="14849" max="14850" width="2.44140625" style="65" customWidth="1"/>
    <col min="14851" max="14851" width="78.44140625" style="65" customWidth="1"/>
    <col min="14852" max="14852" width="1.83203125" style="65" customWidth="1"/>
    <col min="14853" max="14853" width="22.83203125" style="65" customWidth="1"/>
    <col min="14854" max="14854" width="1.83203125" style="65" customWidth="1"/>
    <col min="14855" max="14855" width="18.71875" style="65" customWidth="1"/>
    <col min="14856" max="14856" width="1.83203125" style="65" customWidth="1"/>
    <col min="14857" max="14857" width="19" style="65" customWidth="1"/>
    <col min="14858" max="14858" width="1.83203125" style="65" customWidth="1"/>
    <col min="14859" max="14859" width="18.5546875" style="65" customWidth="1"/>
    <col min="14860" max="14860" width="1.83203125" style="65" customWidth="1"/>
    <col min="14861" max="14861" width="24.5546875" style="65" customWidth="1"/>
    <col min="14862" max="14862" width="1.83203125" style="65" customWidth="1"/>
    <col min="14863" max="14863" width="19.5546875" style="65" customWidth="1"/>
    <col min="14864" max="14864" width="1.83203125" style="65" customWidth="1"/>
    <col min="14865" max="14865" width="19.5546875" style="65" customWidth="1"/>
    <col min="14866" max="14866" width="1.83203125" style="65" customWidth="1"/>
    <col min="14867" max="14867" width="22.83203125" style="65" customWidth="1"/>
    <col min="14868" max="14868" width="2.44140625" style="65" customWidth="1"/>
    <col min="14869" max="15104" width="13.27734375" style="65"/>
    <col min="15105" max="15106" width="2.44140625" style="65" customWidth="1"/>
    <col min="15107" max="15107" width="78.44140625" style="65" customWidth="1"/>
    <col min="15108" max="15108" width="1.83203125" style="65" customWidth="1"/>
    <col min="15109" max="15109" width="22.83203125" style="65" customWidth="1"/>
    <col min="15110" max="15110" width="1.83203125" style="65" customWidth="1"/>
    <col min="15111" max="15111" width="18.71875" style="65" customWidth="1"/>
    <col min="15112" max="15112" width="1.83203125" style="65" customWidth="1"/>
    <col min="15113" max="15113" width="19" style="65" customWidth="1"/>
    <col min="15114" max="15114" width="1.83203125" style="65" customWidth="1"/>
    <col min="15115" max="15115" width="18.5546875" style="65" customWidth="1"/>
    <col min="15116" max="15116" width="1.83203125" style="65" customWidth="1"/>
    <col min="15117" max="15117" width="24.5546875" style="65" customWidth="1"/>
    <col min="15118" max="15118" width="1.83203125" style="65" customWidth="1"/>
    <col min="15119" max="15119" width="19.5546875" style="65" customWidth="1"/>
    <col min="15120" max="15120" width="1.83203125" style="65" customWidth="1"/>
    <col min="15121" max="15121" width="19.5546875" style="65" customWidth="1"/>
    <col min="15122" max="15122" width="1.83203125" style="65" customWidth="1"/>
    <col min="15123" max="15123" width="22.83203125" style="65" customWidth="1"/>
    <col min="15124" max="15124" width="2.44140625" style="65" customWidth="1"/>
    <col min="15125" max="15360" width="13.27734375" style="65"/>
    <col min="15361" max="15362" width="2.44140625" style="65" customWidth="1"/>
    <col min="15363" max="15363" width="78.44140625" style="65" customWidth="1"/>
    <col min="15364" max="15364" width="1.83203125" style="65" customWidth="1"/>
    <col min="15365" max="15365" width="22.83203125" style="65" customWidth="1"/>
    <col min="15366" max="15366" width="1.83203125" style="65" customWidth="1"/>
    <col min="15367" max="15367" width="18.71875" style="65" customWidth="1"/>
    <col min="15368" max="15368" width="1.83203125" style="65" customWidth="1"/>
    <col min="15369" max="15369" width="19" style="65" customWidth="1"/>
    <col min="15370" max="15370" width="1.83203125" style="65" customWidth="1"/>
    <col min="15371" max="15371" width="18.5546875" style="65" customWidth="1"/>
    <col min="15372" max="15372" width="1.83203125" style="65" customWidth="1"/>
    <col min="15373" max="15373" width="24.5546875" style="65" customWidth="1"/>
    <col min="15374" max="15374" width="1.83203125" style="65" customWidth="1"/>
    <col min="15375" max="15375" width="19.5546875" style="65" customWidth="1"/>
    <col min="15376" max="15376" width="1.83203125" style="65" customWidth="1"/>
    <col min="15377" max="15377" width="19.5546875" style="65" customWidth="1"/>
    <col min="15378" max="15378" width="1.83203125" style="65" customWidth="1"/>
    <col min="15379" max="15379" width="22.83203125" style="65" customWidth="1"/>
    <col min="15380" max="15380" width="2.44140625" style="65" customWidth="1"/>
    <col min="15381" max="15616" width="13.27734375" style="65"/>
    <col min="15617" max="15618" width="2.44140625" style="65" customWidth="1"/>
    <col min="15619" max="15619" width="78.44140625" style="65" customWidth="1"/>
    <col min="15620" max="15620" width="1.83203125" style="65" customWidth="1"/>
    <col min="15621" max="15621" width="22.83203125" style="65" customWidth="1"/>
    <col min="15622" max="15622" width="1.83203125" style="65" customWidth="1"/>
    <col min="15623" max="15623" width="18.71875" style="65" customWidth="1"/>
    <col min="15624" max="15624" width="1.83203125" style="65" customWidth="1"/>
    <col min="15625" max="15625" width="19" style="65" customWidth="1"/>
    <col min="15626" max="15626" width="1.83203125" style="65" customWidth="1"/>
    <col min="15627" max="15627" width="18.5546875" style="65" customWidth="1"/>
    <col min="15628" max="15628" width="1.83203125" style="65" customWidth="1"/>
    <col min="15629" max="15629" width="24.5546875" style="65" customWidth="1"/>
    <col min="15630" max="15630" width="1.83203125" style="65" customWidth="1"/>
    <col min="15631" max="15631" width="19.5546875" style="65" customWidth="1"/>
    <col min="15632" max="15632" width="1.83203125" style="65" customWidth="1"/>
    <col min="15633" max="15633" width="19.5546875" style="65" customWidth="1"/>
    <col min="15634" max="15634" width="1.83203125" style="65" customWidth="1"/>
    <col min="15635" max="15635" width="22.83203125" style="65" customWidth="1"/>
    <col min="15636" max="15636" width="2.44140625" style="65" customWidth="1"/>
    <col min="15637" max="15872" width="13.27734375" style="65"/>
    <col min="15873" max="15874" width="2.44140625" style="65" customWidth="1"/>
    <col min="15875" max="15875" width="78.44140625" style="65" customWidth="1"/>
    <col min="15876" max="15876" width="1.83203125" style="65" customWidth="1"/>
    <col min="15877" max="15877" width="22.83203125" style="65" customWidth="1"/>
    <col min="15878" max="15878" width="1.83203125" style="65" customWidth="1"/>
    <col min="15879" max="15879" width="18.71875" style="65" customWidth="1"/>
    <col min="15880" max="15880" width="1.83203125" style="65" customWidth="1"/>
    <col min="15881" max="15881" width="19" style="65" customWidth="1"/>
    <col min="15882" max="15882" width="1.83203125" style="65" customWidth="1"/>
    <col min="15883" max="15883" width="18.5546875" style="65" customWidth="1"/>
    <col min="15884" max="15884" width="1.83203125" style="65" customWidth="1"/>
    <col min="15885" max="15885" width="24.5546875" style="65" customWidth="1"/>
    <col min="15886" max="15886" width="1.83203125" style="65" customWidth="1"/>
    <col min="15887" max="15887" width="19.5546875" style="65" customWidth="1"/>
    <col min="15888" max="15888" width="1.83203125" style="65" customWidth="1"/>
    <col min="15889" max="15889" width="19.5546875" style="65" customWidth="1"/>
    <col min="15890" max="15890" width="1.83203125" style="65" customWidth="1"/>
    <col min="15891" max="15891" width="22.83203125" style="65" customWidth="1"/>
    <col min="15892" max="15892" width="2.44140625" style="65" customWidth="1"/>
    <col min="15893" max="16128" width="13.27734375" style="65"/>
    <col min="16129" max="16130" width="2.44140625" style="65" customWidth="1"/>
    <col min="16131" max="16131" width="78.44140625" style="65" customWidth="1"/>
    <col min="16132" max="16132" width="1.83203125" style="65" customWidth="1"/>
    <col min="16133" max="16133" width="22.83203125" style="65" customWidth="1"/>
    <col min="16134" max="16134" width="1.83203125" style="65" customWidth="1"/>
    <col min="16135" max="16135" width="18.71875" style="65" customWidth="1"/>
    <col min="16136" max="16136" width="1.83203125" style="65" customWidth="1"/>
    <col min="16137" max="16137" width="19" style="65" customWidth="1"/>
    <col min="16138" max="16138" width="1.83203125" style="65" customWidth="1"/>
    <col min="16139" max="16139" width="18.5546875" style="65" customWidth="1"/>
    <col min="16140" max="16140" width="1.83203125" style="65" customWidth="1"/>
    <col min="16141" max="16141" width="24.5546875" style="65" customWidth="1"/>
    <col min="16142" max="16142" width="1.83203125" style="65" customWidth="1"/>
    <col min="16143" max="16143" width="19.5546875" style="65" customWidth="1"/>
    <col min="16144" max="16144" width="1.83203125" style="65" customWidth="1"/>
    <col min="16145" max="16145" width="19.5546875" style="65" customWidth="1"/>
    <col min="16146" max="16146" width="1.83203125" style="65" customWidth="1"/>
    <col min="16147" max="16147" width="22.83203125" style="65" customWidth="1"/>
    <col min="16148" max="16148" width="2.44140625" style="65" customWidth="1"/>
    <col min="16149" max="16384" width="13.27734375" style="65"/>
  </cols>
  <sheetData>
    <row r="1" spans="1:21" s="63" customFormat="1" ht="21" customHeight="1">
      <c r="A1" s="61" t="s">
        <v>1</v>
      </c>
      <c r="B1" s="61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1" s="63" customFormat="1" ht="21" customHeight="1">
      <c r="A2" s="61" t="s">
        <v>2</v>
      </c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1" s="63" customFormat="1" ht="21" customHeight="1">
      <c r="A3" s="61" t="s">
        <v>3</v>
      </c>
      <c r="B3" s="61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1" s="63" customFormat="1" ht="2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1" ht="21" customHeight="1">
      <c r="E5" s="142" t="s">
        <v>4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</row>
    <row r="6" spans="1:21" s="66" customFormat="1" ht="21" customHeight="1">
      <c r="E6" s="143" t="s">
        <v>19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21" s="66" customFormat="1" ht="21" customHeight="1">
      <c r="C7" s="67"/>
      <c r="D7" s="67"/>
      <c r="E7" s="68"/>
      <c r="F7" s="69"/>
      <c r="G7" s="68"/>
      <c r="H7" s="69"/>
      <c r="I7" s="144" t="s">
        <v>6</v>
      </c>
      <c r="J7" s="144"/>
      <c r="K7" s="144"/>
      <c r="L7" s="69"/>
      <c r="M7" s="145" t="s">
        <v>7</v>
      </c>
      <c r="N7" s="145"/>
      <c r="O7" s="145"/>
      <c r="P7" s="145"/>
      <c r="Q7" s="145"/>
      <c r="R7" s="69"/>
      <c r="S7" s="69"/>
    </row>
    <row r="8" spans="1:21" s="66" customFormat="1" ht="21" customHeight="1">
      <c r="A8" s="70"/>
      <c r="B8" s="70"/>
      <c r="C8" s="70"/>
      <c r="D8" s="71"/>
      <c r="E8" s="69" t="s">
        <v>8</v>
      </c>
      <c r="F8" s="69"/>
      <c r="G8" s="146" t="s">
        <v>9</v>
      </c>
      <c r="H8" s="69"/>
      <c r="I8" s="72" t="s">
        <v>10</v>
      </c>
      <c r="J8" s="72"/>
      <c r="K8" s="72"/>
      <c r="L8" s="69"/>
      <c r="M8" s="72" t="s">
        <v>11</v>
      </c>
      <c r="N8" s="72"/>
      <c r="O8" s="72" t="s">
        <v>12</v>
      </c>
      <c r="P8" s="69"/>
      <c r="Q8" s="118" t="s">
        <v>146</v>
      </c>
      <c r="R8" s="69"/>
      <c r="S8" s="69" t="s">
        <v>148</v>
      </c>
    </row>
    <row r="9" spans="1:21" s="66" customFormat="1" ht="21" customHeight="1">
      <c r="A9" s="70"/>
      <c r="B9" s="70"/>
      <c r="C9" s="70"/>
      <c r="D9" s="71"/>
      <c r="E9" s="73" t="s">
        <v>13</v>
      </c>
      <c r="F9" s="69"/>
      <c r="G9" s="147"/>
      <c r="H9" s="69"/>
      <c r="I9" s="107" t="s">
        <v>14</v>
      </c>
      <c r="J9" s="72"/>
      <c r="K9" s="107" t="s">
        <v>15</v>
      </c>
      <c r="L9" s="69"/>
      <c r="M9" s="107" t="s">
        <v>155</v>
      </c>
      <c r="N9" s="72"/>
      <c r="O9" s="107" t="s">
        <v>16</v>
      </c>
      <c r="P9" s="69"/>
      <c r="Q9" s="121" t="s">
        <v>147</v>
      </c>
      <c r="R9" s="69"/>
      <c r="S9" s="120" t="s">
        <v>149</v>
      </c>
    </row>
    <row r="10" spans="1:21" ht="21" customHeight="1">
      <c r="A10" s="75" t="s">
        <v>152</v>
      </c>
      <c r="B10" s="75"/>
      <c r="D10" s="76"/>
      <c r="E10" s="110">
        <v>462629524</v>
      </c>
      <c r="F10" s="110"/>
      <c r="G10" s="110">
        <v>165629424</v>
      </c>
      <c r="H10" s="110"/>
      <c r="I10" s="110">
        <v>0</v>
      </c>
      <c r="J10" s="111"/>
      <c r="K10" s="110">
        <v>-62352244</v>
      </c>
      <c r="L10" s="111"/>
      <c r="M10" s="110">
        <v>198587324</v>
      </c>
      <c r="N10" s="110"/>
      <c r="O10" s="110">
        <v>0</v>
      </c>
      <c r="P10" s="111"/>
      <c r="Q10" s="110">
        <v>198587324</v>
      </c>
      <c r="R10" s="110"/>
      <c r="S10" s="110">
        <v>764494028</v>
      </c>
      <c r="T10" s="79"/>
    </row>
    <row r="11" spans="1:21" ht="21" customHeight="1">
      <c r="A11" s="75" t="s">
        <v>154</v>
      </c>
      <c r="B11" s="75"/>
      <c r="D11" s="76"/>
      <c r="E11" s="112">
        <v>0</v>
      </c>
      <c r="F11" s="110"/>
      <c r="G11" s="112">
        <v>0</v>
      </c>
      <c r="H11" s="110"/>
      <c r="I11" s="112">
        <v>0</v>
      </c>
      <c r="J11" s="111"/>
      <c r="K11" s="112">
        <v>0</v>
      </c>
      <c r="L11" s="111"/>
      <c r="M11" s="112">
        <v>-198587324</v>
      </c>
      <c r="N11" s="110"/>
      <c r="O11" s="112">
        <v>0</v>
      </c>
      <c r="P11" s="111"/>
      <c r="Q11" s="112">
        <v>-198587324</v>
      </c>
      <c r="R11" s="110"/>
      <c r="S11" s="112">
        <v>-198587324</v>
      </c>
      <c r="T11" s="79"/>
    </row>
    <row r="12" spans="1:21" s="66" customFormat="1" ht="21" customHeight="1">
      <c r="A12" s="75" t="s">
        <v>121</v>
      </c>
      <c r="B12" s="80"/>
      <c r="D12" s="76"/>
      <c r="E12" s="110">
        <v>462629524</v>
      </c>
      <c r="F12" s="110"/>
      <c r="G12" s="110">
        <v>165629424</v>
      </c>
      <c r="H12" s="110"/>
      <c r="I12" s="110">
        <v>0</v>
      </c>
      <c r="J12" s="111"/>
      <c r="K12" s="110">
        <v>-62352244</v>
      </c>
      <c r="L12" s="111"/>
      <c r="M12" s="110">
        <v>0</v>
      </c>
      <c r="N12" s="110"/>
      <c r="O12" s="110">
        <v>0</v>
      </c>
      <c r="P12" s="111"/>
      <c r="Q12" s="110">
        <v>0</v>
      </c>
      <c r="R12" s="110"/>
      <c r="S12" s="110">
        <v>565906704</v>
      </c>
      <c r="T12" s="82"/>
    </row>
    <row r="13" spans="1:21" s="66" customFormat="1" ht="21" customHeight="1">
      <c r="A13" s="75"/>
      <c r="B13" s="75" t="s">
        <v>123</v>
      </c>
      <c r="D13" s="76"/>
      <c r="E13" s="110">
        <v>0</v>
      </c>
      <c r="F13" s="110"/>
      <c r="G13" s="110">
        <v>0</v>
      </c>
      <c r="H13" s="110"/>
      <c r="I13" s="110">
        <v>0</v>
      </c>
      <c r="J13" s="111"/>
      <c r="K13" s="110">
        <v>-2319995</v>
      </c>
      <c r="L13" s="111"/>
      <c r="M13" s="110">
        <v>0</v>
      </c>
      <c r="N13" s="110"/>
      <c r="O13" s="110">
        <v>0</v>
      </c>
      <c r="P13" s="111"/>
      <c r="Q13" s="110">
        <v>0</v>
      </c>
      <c r="R13" s="110"/>
      <c r="S13" s="110">
        <v>-2319995</v>
      </c>
      <c r="T13" s="82"/>
    </row>
    <row r="14" spans="1:21" s="66" customFormat="1" ht="21" customHeight="1">
      <c r="A14" s="75"/>
      <c r="B14" s="75" t="s">
        <v>122</v>
      </c>
      <c r="D14" s="76"/>
      <c r="E14" s="110">
        <v>0</v>
      </c>
      <c r="F14" s="110"/>
      <c r="G14" s="110">
        <v>0</v>
      </c>
      <c r="H14" s="110"/>
      <c r="I14" s="110">
        <v>0</v>
      </c>
      <c r="J14" s="111"/>
      <c r="K14" s="110">
        <v>659894</v>
      </c>
      <c r="L14" s="111"/>
      <c r="M14" s="110">
        <v>0</v>
      </c>
      <c r="N14" s="110"/>
      <c r="O14" s="110">
        <v>0</v>
      </c>
      <c r="P14" s="111"/>
      <c r="Q14" s="110">
        <v>0</v>
      </c>
      <c r="R14" s="110"/>
      <c r="S14" s="110">
        <v>659894</v>
      </c>
      <c r="T14" s="82"/>
    </row>
    <row r="15" spans="1:21" s="66" customFormat="1" ht="21" customHeight="1">
      <c r="A15" s="80"/>
      <c r="B15" s="75" t="s">
        <v>119</v>
      </c>
      <c r="D15" s="76"/>
      <c r="E15" s="110">
        <v>0</v>
      </c>
      <c r="F15" s="110"/>
      <c r="G15" s="110">
        <v>0</v>
      </c>
      <c r="H15" s="110"/>
      <c r="I15" s="110">
        <v>0</v>
      </c>
      <c r="J15" s="111"/>
      <c r="K15" s="110">
        <v>-13509058</v>
      </c>
      <c r="L15" s="111"/>
      <c r="M15" s="110">
        <v>0</v>
      </c>
      <c r="N15" s="110"/>
      <c r="O15" s="110">
        <v>-14687100</v>
      </c>
      <c r="P15" s="111"/>
      <c r="Q15" s="110">
        <v>-14687100</v>
      </c>
      <c r="R15" s="110"/>
      <c r="S15" s="110">
        <v>-28196158</v>
      </c>
      <c r="T15" s="84"/>
      <c r="U15" s="83"/>
    </row>
    <row r="16" spans="1:21" s="66" customFormat="1" ht="21" customHeight="1">
      <c r="A16" s="80"/>
      <c r="B16" s="75" t="s">
        <v>130</v>
      </c>
      <c r="D16" s="76"/>
      <c r="E16" s="110">
        <v>0</v>
      </c>
      <c r="F16" s="110"/>
      <c r="G16" s="110">
        <v>0</v>
      </c>
      <c r="H16" s="110"/>
      <c r="I16" s="110">
        <v>0</v>
      </c>
      <c r="J16" s="111"/>
      <c r="K16" s="110">
        <v>-14687100</v>
      </c>
      <c r="L16" s="111"/>
      <c r="M16" s="110">
        <v>0</v>
      </c>
      <c r="N16" s="110"/>
      <c r="O16" s="110">
        <v>14687100</v>
      </c>
      <c r="P16" s="111"/>
      <c r="Q16" s="110">
        <v>14687100</v>
      </c>
      <c r="R16" s="110"/>
      <c r="S16" s="110">
        <v>0</v>
      </c>
      <c r="T16" s="84"/>
    </row>
    <row r="17" spans="1:21" s="66" customFormat="1" ht="21" customHeight="1" thickBot="1">
      <c r="A17" s="75" t="s">
        <v>17</v>
      </c>
      <c r="D17" s="76"/>
      <c r="E17" s="124">
        <v>462629524</v>
      </c>
      <c r="F17" s="126"/>
      <c r="G17" s="124">
        <v>165629424</v>
      </c>
      <c r="H17" s="126"/>
      <c r="I17" s="124">
        <v>0</v>
      </c>
      <c r="J17" s="126"/>
      <c r="K17" s="124">
        <v>-92208503</v>
      </c>
      <c r="L17" s="126"/>
      <c r="M17" s="124">
        <v>0</v>
      </c>
      <c r="N17" s="126"/>
      <c r="O17" s="124">
        <v>0</v>
      </c>
      <c r="P17" s="113"/>
      <c r="Q17" s="124">
        <v>0</v>
      </c>
      <c r="R17" s="126"/>
      <c r="S17" s="124">
        <v>536050445</v>
      </c>
      <c r="T17" s="84"/>
      <c r="U17" s="66">
        <v>-695376803</v>
      </c>
    </row>
    <row r="18" spans="1:21" s="66" customFormat="1" ht="21" customHeight="1" thickTop="1">
      <c r="A18" s="75"/>
      <c r="D18" s="76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3"/>
      <c r="Q18" s="110"/>
      <c r="R18" s="110"/>
      <c r="S18" s="110"/>
      <c r="T18" s="84"/>
    </row>
    <row r="19" spans="1:21" s="66" customFormat="1" ht="21" customHeight="1">
      <c r="A19" s="75" t="s">
        <v>153</v>
      </c>
      <c r="B19" s="80"/>
      <c r="D19" s="76"/>
      <c r="E19" s="110">
        <v>462629524</v>
      </c>
      <c r="F19" s="110"/>
      <c r="G19" s="110">
        <v>165629424</v>
      </c>
      <c r="H19" s="110"/>
      <c r="I19" s="110">
        <v>0</v>
      </c>
      <c r="J19" s="110"/>
      <c r="K19" s="110">
        <v>-95188388</v>
      </c>
      <c r="L19" s="110"/>
      <c r="M19" s="110">
        <v>189307349</v>
      </c>
      <c r="N19" s="110"/>
      <c r="O19" s="110">
        <v>0</v>
      </c>
      <c r="P19" s="110"/>
      <c r="Q19" s="110">
        <v>189307349</v>
      </c>
      <c r="R19" s="110"/>
      <c r="S19" s="110">
        <v>722377909</v>
      </c>
      <c r="T19" s="82"/>
    </row>
    <row r="20" spans="1:21" s="66" customFormat="1" ht="21" customHeight="1">
      <c r="A20" s="75" t="s">
        <v>154</v>
      </c>
      <c r="B20" s="80"/>
      <c r="C20" s="75"/>
      <c r="D20" s="76"/>
      <c r="E20" s="112">
        <v>0</v>
      </c>
      <c r="F20" s="110"/>
      <c r="G20" s="112">
        <v>0</v>
      </c>
      <c r="H20" s="110"/>
      <c r="I20" s="112">
        <v>0</v>
      </c>
      <c r="J20" s="110"/>
      <c r="K20" s="112">
        <v>2979885</v>
      </c>
      <c r="L20" s="110"/>
      <c r="M20" s="112">
        <v>-189307349</v>
      </c>
      <c r="N20" s="110"/>
      <c r="O20" s="112">
        <v>0</v>
      </c>
      <c r="P20" s="110"/>
      <c r="Q20" s="112">
        <v>-189307349</v>
      </c>
      <c r="R20" s="110"/>
      <c r="S20" s="112">
        <v>-186327464</v>
      </c>
      <c r="T20" s="84"/>
      <c r="U20" s="83"/>
    </row>
    <row r="21" spans="1:21" s="66" customFormat="1" ht="21" customHeight="1">
      <c r="A21" s="75" t="s">
        <v>118</v>
      </c>
      <c r="B21" s="80"/>
      <c r="C21" s="75"/>
      <c r="D21" s="76"/>
      <c r="E21" s="110">
        <v>462629524</v>
      </c>
      <c r="F21" s="110"/>
      <c r="G21" s="110">
        <v>165629424</v>
      </c>
      <c r="H21" s="110"/>
      <c r="I21" s="110">
        <v>0</v>
      </c>
      <c r="J21" s="110"/>
      <c r="K21" s="110">
        <v>-92208503</v>
      </c>
      <c r="L21" s="110"/>
      <c r="M21" s="110">
        <v>0</v>
      </c>
      <c r="N21" s="110"/>
      <c r="O21" s="110">
        <v>0</v>
      </c>
      <c r="P21" s="110"/>
      <c r="Q21" s="110">
        <v>0</v>
      </c>
      <c r="R21" s="110"/>
      <c r="S21" s="110">
        <v>536050445</v>
      </c>
      <c r="T21" s="84"/>
    </row>
    <row r="22" spans="1:21" s="66" customFormat="1" ht="21" customHeight="1">
      <c r="A22" s="75"/>
      <c r="B22" s="75" t="s">
        <v>119</v>
      </c>
      <c r="D22" s="76"/>
      <c r="E22" s="110">
        <v>0</v>
      </c>
      <c r="F22" s="110"/>
      <c r="G22" s="110">
        <v>0</v>
      </c>
      <c r="H22" s="110"/>
      <c r="I22" s="110">
        <v>0</v>
      </c>
      <c r="J22" s="111"/>
      <c r="K22" s="110">
        <v>-252692644</v>
      </c>
      <c r="L22" s="111"/>
      <c r="M22" s="110">
        <v>0</v>
      </c>
      <c r="N22" s="110"/>
      <c r="O22" s="110">
        <v>0</v>
      </c>
      <c r="P22" s="111"/>
      <c r="Q22" s="110">
        <v>0</v>
      </c>
      <c r="R22" s="110"/>
      <c r="S22" s="110">
        <v>-252692644</v>
      </c>
      <c r="T22" s="84"/>
    </row>
    <row r="23" spans="1:21" s="66" customFormat="1" ht="21" customHeight="1">
      <c r="A23" s="75"/>
      <c r="B23" s="75" t="s">
        <v>120</v>
      </c>
      <c r="D23" s="76"/>
      <c r="E23" s="112">
        <v>0</v>
      </c>
      <c r="F23" s="110"/>
      <c r="G23" s="112">
        <v>0</v>
      </c>
      <c r="H23" s="110"/>
      <c r="I23" s="112">
        <v>0</v>
      </c>
      <c r="J23" s="111"/>
      <c r="K23" s="112">
        <v>0</v>
      </c>
      <c r="L23" s="111"/>
      <c r="M23" s="112">
        <v>0</v>
      </c>
      <c r="N23" s="110"/>
      <c r="O23" s="112">
        <v>0</v>
      </c>
      <c r="P23" s="111"/>
      <c r="Q23" s="112">
        <v>0</v>
      </c>
      <c r="R23" s="110"/>
      <c r="S23" s="112">
        <v>0</v>
      </c>
      <c r="T23" s="84"/>
    </row>
    <row r="24" spans="1:21" s="66" customFormat="1" ht="21" customHeight="1" thickBot="1">
      <c r="A24" s="75" t="s">
        <v>18</v>
      </c>
      <c r="B24" s="80"/>
      <c r="C24" s="80"/>
      <c r="D24" s="76"/>
      <c r="E24" s="122">
        <v>462629524</v>
      </c>
      <c r="F24" s="126"/>
      <c r="G24" s="123">
        <v>165629424</v>
      </c>
      <c r="H24" s="126"/>
      <c r="I24" s="122">
        <v>0</v>
      </c>
      <c r="J24" s="126"/>
      <c r="K24" s="122">
        <v>-344901147</v>
      </c>
      <c r="L24" s="126"/>
      <c r="M24" s="122">
        <v>0</v>
      </c>
      <c r="N24" s="126"/>
      <c r="O24" s="122">
        <v>0</v>
      </c>
      <c r="P24" s="113"/>
      <c r="Q24" s="122">
        <v>0</v>
      </c>
      <c r="R24" s="126"/>
      <c r="S24" s="122">
        <v>283357801</v>
      </c>
      <c r="T24" s="82"/>
    </row>
    <row r="25" spans="1:21" ht="21" customHeight="1" thickTop="1">
      <c r="A25" s="80"/>
      <c r="B25" s="80"/>
      <c r="C25" s="80"/>
      <c r="D25" s="76"/>
      <c r="E25" s="86"/>
      <c r="F25" s="82"/>
      <c r="G25" s="82"/>
      <c r="H25" s="82"/>
      <c r="I25" s="86"/>
      <c r="J25" s="82"/>
      <c r="K25" s="86"/>
      <c r="L25" s="82"/>
      <c r="M25" s="86"/>
      <c r="N25" s="86"/>
      <c r="O25" s="86"/>
      <c r="P25" s="82"/>
      <c r="Q25" s="86"/>
      <c r="R25" s="82"/>
      <c r="S25" s="86"/>
      <c r="T25" s="79"/>
    </row>
    <row r="36" spans="6:12" ht="21" customHeight="1">
      <c r="F36" s="65">
        <v>0</v>
      </c>
      <c r="H36" s="65">
        <v>40000</v>
      </c>
      <c r="J36" s="65">
        <v>80000</v>
      </c>
      <c r="L36" s="65">
        <v>40000</v>
      </c>
    </row>
    <row r="37" spans="6:12" ht="21" customHeight="1">
      <c r="F37" s="65">
        <v>0</v>
      </c>
      <c r="H37" s="65">
        <v>9226</v>
      </c>
      <c r="J37" s="65">
        <v>117932</v>
      </c>
      <c r="L37" s="65">
        <v>92298</v>
      </c>
    </row>
    <row r="38" spans="6:12" ht="21" customHeight="1">
      <c r="F38" s="65">
        <v>0</v>
      </c>
    </row>
    <row r="39" spans="6:12" ht="21" customHeight="1">
      <c r="F39" s="65">
        <v>0</v>
      </c>
      <c r="H39" s="65">
        <v>1575</v>
      </c>
      <c r="J39" s="65">
        <v>4</v>
      </c>
      <c r="L39" s="65">
        <v>1575</v>
      </c>
    </row>
    <row r="40" spans="6:12" ht="21" customHeight="1">
      <c r="F40" s="65">
        <v>0</v>
      </c>
    </row>
    <row r="41" spans="6:12" ht="21" customHeight="1">
      <c r="F41" s="65">
        <v>0</v>
      </c>
      <c r="H41" s="65">
        <v>42000</v>
      </c>
      <c r="J41" s="65">
        <v>42000</v>
      </c>
      <c r="L41" s="65">
        <v>42000</v>
      </c>
    </row>
    <row r="42" spans="6:12" ht="21" customHeight="1">
      <c r="F42" s="65">
        <v>0</v>
      </c>
      <c r="H42" s="65">
        <v>9843</v>
      </c>
      <c r="J42" s="65">
        <v>8912</v>
      </c>
      <c r="L42" s="65">
        <v>9783</v>
      </c>
    </row>
    <row r="43" spans="6:12" ht="21" customHeight="1">
      <c r="F43" s="65">
        <f>SUM(F36:F42)</f>
        <v>0</v>
      </c>
      <c r="H43" s="65">
        <f>SUM(H36:H42)</f>
        <v>102644</v>
      </c>
      <c r="J43" s="65">
        <f>SUM(J36:J42)</f>
        <v>248848</v>
      </c>
      <c r="L43" s="65">
        <f>SUM(L36:L42)</f>
        <v>185656</v>
      </c>
    </row>
    <row r="45" spans="6:12" ht="21" customHeight="1">
      <c r="F45" s="65">
        <v>0</v>
      </c>
      <c r="H45" s="65">
        <v>4075</v>
      </c>
      <c r="J45" s="65">
        <v>5859</v>
      </c>
      <c r="L45" s="65">
        <v>4075</v>
      </c>
    </row>
    <row r="46" spans="6:12" ht="21" customHeight="1">
      <c r="F46" s="65">
        <v>0</v>
      </c>
      <c r="H46" s="65">
        <v>248700</v>
      </c>
      <c r="J46" s="65">
        <v>238200</v>
      </c>
      <c r="L46" s="65">
        <v>248700</v>
      </c>
    </row>
    <row r="47" spans="6:12" ht="21" customHeight="1">
      <c r="F47" s="65">
        <v>0</v>
      </c>
      <c r="H47" s="65">
        <v>34735</v>
      </c>
      <c r="J47" s="65">
        <v>36995</v>
      </c>
      <c r="L47" s="65">
        <v>33972</v>
      </c>
    </row>
    <row r="48" spans="6:12" ht="21" customHeight="1">
      <c r="F48" s="65">
        <v>0</v>
      </c>
      <c r="H48" s="65">
        <v>36594</v>
      </c>
      <c r="J48" s="65">
        <v>53215</v>
      </c>
      <c r="L48" s="65">
        <v>33027</v>
      </c>
    </row>
    <row r="49" spans="6:12" ht="21" customHeight="1">
      <c r="F49" s="65">
        <f>SUM(F45:F48)</f>
        <v>0</v>
      </c>
      <c r="H49" s="65">
        <f>SUM(H45:H48)</f>
        <v>324104</v>
      </c>
      <c r="J49" s="65">
        <f>SUM(J45:J48)</f>
        <v>334269</v>
      </c>
      <c r="L49" s="65">
        <f>SUM(L45:L48)</f>
        <v>319774</v>
      </c>
    </row>
    <row r="50" spans="6:12" ht="21" customHeight="1">
      <c r="F50" s="65">
        <f>F49+F43</f>
        <v>0</v>
      </c>
      <c r="H50" s="65">
        <f>H49+H43</f>
        <v>426748</v>
      </c>
      <c r="J50" s="65">
        <f>J49+J43</f>
        <v>583117</v>
      </c>
      <c r="L50" s="65">
        <f>L49+L43</f>
        <v>505430</v>
      </c>
    </row>
    <row r="54" spans="6:12" ht="21" customHeight="1">
      <c r="H54" s="66">
        <v>0</v>
      </c>
      <c r="L54" s="66"/>
    </row>
    <row r="55" spans="6:12" ht="21" customHeight="1">
      <c r="F55" s="65">
        <v>462185</v>
      </c>
      <c r="H55" s="65">
        <v>163185</v>
      </c>
      <c r="J55" s="65">
        <v>463185</v>
      </c>
      <c r="L55" s="65">
        <v>463185</v>
      </c>
    </row>
    <row r="57" spans="6:12" ht="21" customHeight="1">
      <c r="F57" s="65">
        <v>0</v>
      </c>
      <c r="H57" s="65">
        <v>388738</v>
      </c>
      <c r="J57" s="65">
        <v>388738</v>
      </c>
      <c r="L57" s="65">
        <v>388738</v>
      </c>
    </row>
    <row r="58" spans="6:12" ht="21" customHeight="1">
      <c r="F58" s="65">
        <v>0</v>
      </c>
      <c r="H58" s="65">
        <v>159137</v>
      </c>
      <c r="J58" s="65">
        <v>159137</v>
      </c>
      <c r="L58" s="65">
        <v>159137</v>
      </c>
    </row>
    <row r="60" spans="6:12" ht="21" customHeight="1">
      <c r="F60" s="65">
        <v>0</v>
      </c>
      <c r="H60" s="65">
        <v>31429</v>
      </c>
      <c r="J60" s="65">
        <v>31429</v>
      </c>
      <c r="L60" s="65">
        <v>31429</v>
      </c>
    </row>
    <row r="61" spans="6:12" ht="21" customHeight="1">
      <c r="F61" s="65">
        <v>0</v>
      </c>
      <c r="H61" s="65">
        <v>-196508</v>
      </c>
      <c r="J61" s="65">
        <v>-166259</v>
      </c>
      <c r="L61" s="65">
        <v>-172719</v>
      </c>
    </row>
    <row r="62" spans="6:12" ht="21" customHeight="1">
      <c r="F62" s="65">
        <v>0</v>
      </c>
      <c r="H62" s="65">
        <v>236391</v>
      </c>
      <c r="J62" s="65">
        <v>204989</v>
      </c>
      <c r="L62" s="65">
        <v>207842</v>
      </c>
    </row>
    <row r="63" spans="6:12" ht="21" customHeight="1">
      <c r="F63" s="65">
        <v>619186987.75999999</v>
      </c>
      <c r="H63" s="65">
        <f>SUM(H57:H62)</f>
        <v>619187</v>
      </c>
      <c r="J63" s="65">
        <f>SUM(J57:J62)</f>
        <v>618034</v>
      </c>
      <c r="L63" s="65">
        <f>SUM(L57:L62)</f>
        <v>614427</v>
      </c>
    </row>
    <row r="64" spans="6:12" ht="21" customHeight="1">
      <c r="F64" s="65">
        <f>F50+F63</f>
        <v>619186987.75999999</v>
      </c>
      <c r="H64" s="65">
        <f>+H50+H63</f>
        <v>1045935</v>
      </c>
      <c r="J64" s="65">
        <f>+J50+J63</f>
        <v>1201151</v>
      </c>
      <c r="L64" s="65">
        <f>L50+L63</f>
        <v>1119857</v>
      </c>
    </row>
  </sheetData>
  <mergeCells count="5">
    <mergeCell ref="E5:S5"/>
    <mergeCell ref="E6:S6"/>
    <mergeCell ref="I7:K7"/>
    <mergeCell ref="M7:Q7"/>
    <mergeCell ref="G8:G9"/>
  </mergeCells>
  <pageMargins left="0.59055118110236227" right="0.19685039370078741" top="0.59055118110236227" bottom="0.59055118110236227" header="0.59055118110236227" footer="0.59055118110236227"/>
  <pageSetup paperSize="9" scale="80" firstPageNumber="4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59"/>
  <sheetViews>
    <sheetView tabSelected="1" view="pageBreakPreview" topLeftCell="A43" zoomScaleNormal="100" zoomScaleSheetLayoutView="100" workbookViewId="0">
      <selection activeCell="H50" sqref="H50"/>
    </sheetView>
  </sheetViews>
  <sheetFormatPr defaultColWidth="13.27734375" defaultRowHeight="21" customHeight="1"/>
  <cols>
    <col min="1" max="3" width="1.44140625" style="70" customWidth="1"/>
    <col min="4" max="4" width="46.44140625" style="70" customWidth="1"/>
    <col min="5" max="5" width="1.44140625" style="70" customWidth="1"/>
    <col min="6" max="6" width="12.83203125" style="70" customWidth="1"/>
    <col min="7" max="7" width="1.44140625" style="70" customWidth="1"/>
    <col min="8" max="8" width="12.83203125" style="70" customWidth="1"/>
    <col min="9" max="9" width="1.44140625" style="70" customWidth="1"/>
    <col min="10" max="10" width="12.83203125" style="70" customWidth="1"/>
    <col min="11" max="11" width="1.44140625" style="70" customWidth="1"/>
    <col min="12" max="12" width="12.83203125" style="70" customWidth="1"/>
    <col min="13" max="13" width="1.44140625" style="70" customWidth="1"/>
    <col min="14" max="256" width="13.27734375" style="70"/>
    <col min="257" max="259" width="1.44140625" style="70" customWidth="1"/>
    <col min="260" max="260" width="63" style="70" customWidth="1"/>
    <col min="261" max="261" width="1.44140625" style="70" customWidth="1"/>
    <col min="262" max="262" width="17.27734375" style="70" customWidth="1"/>
    <col min="263" max="263" width="1.44140625" style="70" customWidth="1"/>
    <col min="264" max="264" width="17.27734375" style="70" customWidth="1"/>
    <col min="265" max="265" width="1.44140625" style="70" customWidth="1"/>
    <col min="266" max="266" width="17.27734375" style="70" customWidth="1"/>
    <col min="267" max="267" width="1.44140625" style="70" customWidth="1"/>
    <col min="268" max="268" width="17.27734375" style="70" customWidth="1"/>
    <col min="269" max="269" width="1.44140625" style="70" customWidth="1"/>
    <col min="270" max="512" width="13.27734375" style="70"/>
    <col min="513" max="515" width="1.44140625" style="70" customWidth="1"/>
    <col min="516" max="516" width="63" style="70" customWidth="1"/>
    <col min="517" max="517" width="1.44140625" style="70" customWidth="1"/>
    <col min="518" max="518" width="17.27734375" style="70" customWidth="1"/>
    <col min="519" max="519" width="1.44140625" style="70" customWidth="1"/>
    <col min="520" max="520" width="17.27734375" style="70" customWidth="1"/>
    <col min="521" max="521" width="1.44140625" style="70" customWidth="1"/>
    <col min="522" max="522" width="17.27734375" style="70" customWidth="1"/>
    <col min="523" max="523" width="1.44140625" style="70" customWidth="1"/>
    <col min="524" max="524" width="17.27734375" style="70" customWidth="1"/>
    <col min="525" max="525" width="1.44140625" style="70" customWidth="1"/>
    <col min="526" max="768" width="13.27734375" style="70"/>
    <col min="769" max="771" width="1.44140625" style="70" customWidth="1"/>
    <col min="772" max="772" width="63" style="70" customWidth="1"/>
    <col min="773" max="773" width="1.44140625" style="70" customWidth="1"/>
    <col min="774" max="774" width="17.27734375" style="70" customWidth="1"/>
    <col min="775" max="775" width="1.44140625" style="70" customWidth="1"/>
    <col min="776" max="776" width="17.27734375" style="70" customWidth="1"/>
    <col min="777" max="777" width="1.44140625" style="70" customWidth="1"/>
    <col min="778" max="778" width="17.27734375" style="70" customWidth="1"/>
    <col min="779" max="779" width="1.44140625" style="70" customWidth="1"/>
    <col min="780" max="780" width="17.27734375" style="70" customWidth="1"/>
    <col min="781" max="781" width="1.44140625" style="70" customWidth="1"/>
    <col min="782" max="1024" width="13.27734375" style="70"/>
    <col min="1025" max="1027" width="1.44140625" style="70" customWidth="1"/>
    <col min="1028" max="1028" width="63" style="70" customWidth="1"/>
    <col min="1029" max="1029" width="1.44140625" style="70" customWidth="1"/>
    <col min="1030" max="1030" width="17.27734375" style="70" customWidth="1"/>
    <col min="1031" max="1031" width="1.44140625" style="70" customWidth="1"/>
    <col min="1032" max="1032" width="17.27734375" style="70" customWidth="1"/>
    <col min="1033" max="1033" width="1.44140625" style="70" customWidth="1"/>
    <col min="1034" max="1034" width="17.27734375" style="70" customWidth="1"/>
    <col min="1035" max="1035" width="1.44140625" style="70" customWidth="1"/>
    <col min="1036" max="1036" width="17.27734375" style="70" customWidth="1"/>
    <col min="1037" max="1037" width="1.44140625" style="70" customWidth="1"/>
    <col min="1038" max="1280" width="13.27734375" style="70"/>
    <col min="1281" max="1283" width="1.44140625" style="70" customWidth="1"/>
    <col min="1284" max="1284" width="63" style="70" customWidth="1"/>
    <col min="1285" max="1285" width="1.44140625" style="70" customWidth="1"/>
    <col min="1286" max="1286" width="17.27734375" style="70" customWidth="1"/>
    <col min="1287" max="1287" width="1.44140625" style="70" customWidth="1"/>
    <col min="1288" max="1288" width="17.27734375" style="70" customWidth="1"/>
    <col min="1289" max="1289" width="1.44140625" style="70" customWidth="1"/>
    <col min="1290" max="1290" width="17.27734375" style="70" customWidth="1"/>
    <col min="1291" max="1291" width="1.44140625" style="70" customWidth="1"/>
    <col min="1292" max="1292" width="17.27734375" style="70" customWidth="1"/>
    <col min="1293" max="1293" width="1.44140625" style="70" customWidth="1"/>
    <col min="1294" max="1536" width="13.27734375" style="70"/>
    <col min="1537" max="1539" width="1.44140625" style="70" customWidth="1"/>
    <col min="1540" max="1540" width="63" style="70" customWidth="1"/>
    <col min="1541" max="1541" width="1.44140625" style="70" customWidth="1"/>
    <col min="1542" max="1542" width="17.27734375" style="70" customWidth="1"/>
    <col min="1543" max="1543" width="1.44140625" style="70" customWidth="1"/>
    <col min="1544" max="1544" width="17.27734375" style="70" customWidth="1"/>
    <col min="1545" max="1545" width="1.44140625" style="70" customWidth="1"/>
    <col min="1546" max="1546" width="17.27734375" style="70" customWidth="1"/>
    <col min="1547" max="1547" width="1.44140625" style="70" customWidth="1"/>
    <col min="1548" max="1548" width="17.27734375" style="70" customWidth="1"/>
    <col min="1549" max="1549" width="1.44140625" style="70" customWidth="1"/>
    <col min="1550" max="1792" width="13.27734375" style="70"/>
    <col min="1793" max="1795" width="1.44140625" style="70" customWidth="1"/>
    <col min="1796" max="1796" width="63" style="70" customWidth="1"/>
    <col min="1797" max="1797" width="1.44140625" style="70" customWidth="1"/>
    <col min="1798" max="1798" width="17.27734375" style="70" customWidth="1"/>
    <col min="1799" max="1799" width="1.44140625" style="70" customWidth="1"/>
    <col min="1800" max="1800" width="17.27734375" style="70" customWidth="1"/>
    <col min="1801" max="1801" width="1.44140625" style="70" customWidth="1"/>
    <col min="1802" max="1802" width="17.27734375" style="70" customWidth="1"/>
    <col min="1803" max="1803" width="1.44140625" style="70" customWidth="1"/>
    <col min="1804" max="1804" width="17.27734375" style="70" customWidth="1"/>
    <col min="1805" max="1805" width="1.44140625" style="70" customWidth="1"/>
    <col min="1806" max="2048" width="13.27734375" style="70"/>
    <col min="2049" max="2051" width="1.44140625" style="70" customWidth="1"/>
    <col min="2052" max="2052" width="63" style="70" customWidth="1"/>
    <col min="2053" max="2053" width="1.44140625" style="70" customWidth="1"/>
    <col min="2054" max="2054" width="17.27734375" style="70" customWidth="1"/>
    <col min="2055" max="2055" width="1.44140625" style="70" customWidth="1"/>
    <col min="2056" max="2056" width="17.27734375" style="70" customWidth="1"/>
    <col min="2057" max="2057" width="1.44140625" style="70" customWidth="1"/>
    <col min="2058" max="2058" width="17.27734375" style="70" customWidth="1"/>
    <col min="2059" max="2059" width="1.44140625" style="70" customWidth="1"/>
    <col min="2060" max="2060" width="17.27734375" style="70" customWidth="1"/>
    <col min="2061" max="2061" width="1.44140625" style="70" customWidth="1"/>
    <col min="2062" max="2304" width="13.27734375" style="70"/>
    <col min="2305" max="2307" width="1.44140625" style="70" customWidth="1"/>
    <col min="2308" max="2308" width="63" style="70" customWidth="1"/>
    <col min="2309" max="2309" width="1.44140625" style="70" customWidth="1"/>
    <col min="2310" max="2310" width="17.27734375" style="70" customWidth="1"/>
    <col min="2311" max="2311" width="1.44140625" style="70" customWidth="1"/>
    <col min="2312" max="2312" width="17.27734375" style="70" customWidth="1"/>
    <col min="2313" max="2313" width="1.44140625" style="70" customWidth="1"/>
    <col min="2314" max="2314" width="17.27734375" style="70" customWidth="1"/>
    <col min="2315" max="2315" width="1.44140625" style="70" customWidth="1"/>
    <col min="2316" max="2316" width="17.27734375" style="70" customWidth="1"/>
    <col min="2317" max="2317" width="1.44140625" style="70" customWidth="1"/>
    <col min="2318" max="2560" width="13.27734375" style="70"/>
    <col min="2561" max="2563" width="1.44140625" style="70" customWidth="1"/>
    <col min="2564" max="2564" width="63" style="70" customWidth="1"/>
    <col min="2565" max="2565" width="1.44140625" style="70" customWidth="1"/>
    <col min="2566" max="2566" width="17.27734375" style="70" customWidth="1"/>
    <col min="2567" max="2567" width="1.44140625" style="70" customWidth="1"/>
    <col min="2568" max="2568" width="17.27734375" style="70" customWidth="1"/>
    <col min="2569" max="2569" width="1.44140625" style="70" customWidth="1"/>
    <col min="2570" max="2570" width="17.27734375" style="70" customWidth="1"/>
    <col min="2571" max="2571" width="1.44140625" style="70" customWidth="1"/>
    <col min="2572" max="2572" width="17.27734375" style="70" customWidth="1"/>
    <col min="2573" max="2573" width="1.44140625" style="70" customWidth="1"/>
    <col min="2574" max="2816" width="13.27734375" style="70"/>
    <col min="2817" max="2819" width="1.44140625" style="70" customWidth="1"/>
    <col min="2820" max="2820" width="63" style="70" customWidth="1"/>
    <col min="2821" max="2821" width="1.44140625" style="70" customWidth="1"/>
    <col min="2822" max="2822" width="17.27734375" style="70" customWidth="1"/>
    <col min="2823" max="2823" width="1.44140625" style="70" customWidth="1"/>
    <col min="2824" max="2824" width="17.27734375" style="70" customWidth="1"/>
    <col min="2825" max="2825" width="1.44140625" style="70" customWidth="1"/>
    <col min="2826" max="2826" width="17.27734375" style="70" customWidth="1"/>
    <col min="2827" max="2827" width="1.44140625" style="70" customWidth="1"/>
    <col min="2828" max="2828" width="17.27734375" style="70" customWidth="1"/>
    <col min="2829" max="2829" width="1.44140625" style="70" customWidth="1"/>
    <col min="2830" max="3072" width="13.27734375" style="70"/>
    <col min="3073" max="3075" width="1.44140625" style="70" customWidth="1"/>
    <col min="3076" max="3076" width="63" style="70" customWidth="1"/>
    <col min="3077" max="3077" width="1.44140625" style="70" customWidth="1"/>
    <col min="3078" max="3078" width="17.27734375" style="70" customWidth="1"/>
    <col min="3079" max="3079" width="1.44140625" style="70" customWidth="1"/>
    <col min="3080" max="3080" width="17.27734375" style="70" customWidth="1"/>
    <col min="3081" max="3081" width="1.44140625" style="70" customWidth="1"/>
    <col min="3082" max="3082" width="17.27734375" style="70" customWidth="1"/>
    <col min="3083" max="3083" width="1.44140625" style="70" customWidth="1"/>
    <col min="3084" max="3084" width="17.27734375" style="70" customWidth="1"/>
    <col min="3085" max="3085" width="1.44140625" style="70" customWidth="1"/>
    <col min="3086" max="3328" width="13.27734375" style="70"/>
    <col min="3329" max="3331" width="1.44140625" style="70" customWidth="1"/>
    <col min="3332" max="3332" width="63" style="70" customWidth="1"/>
    <col min="3333" max="3333" width="1.44140625" style="70" customWidth="1"/>
    <col min="3334" max="3334" width="17.27734375" style="70" customWidth="1"/>
    <col min="3335" max="3335" width="1.44140625" style="70" customWidth="1"/>
    <col min="3336" max="3336" width="17.27734375" style="70" customWidth="1"/>
    <col min="3337" max="3337" width="1.44140625" style="70" customWidth="1"/>
    <col min="3338" max="3338" width="17.27734375" style="70" customWidth="1"/>
    <col min="3339" max="3339" width="1.44140625" style="70" customWidth="1"/>
    <col min="3340" max="3340" width="17.27734375" style="70" customWidth="1"/>
    <col min="3341" max="3341" width="1.44140625" style="70" customWidth="1"/>
    <col min="3342" max="3584" width="13.27734375" style="70"/>
    <col min="3585" max="3587" width="1.44140625" style="70" customWidth="1"/>
    <col min="3588" max="3588" width="63" style="70" customWidth="1"/>
    <col min="3589" max="3589" width="1.44140625" style="70" customWidth="1"/>
    <col min="3590" max="3590" width="17.27734375" style="70" customWidth="1"/>
    <col min="3591" max="3591" width="1.44140625" style="70" customWidth="1"/>
    <col min="3592" max="3592" width="17.27734375" style="70" customWidth="1"/>
    <col min="3593" max="3593" width="1.44140625" style="70" customWidth="1"/>
    <col min="3594" max="3594" width="17.27734375" style="70" customWidth="1"/>
    <col min="3595" max="3595" width="1.44140625" style="70" customWidth="1"/>
    <col min="3596" max="3596" width="17.27734375" style="70" customWidth="1"/>
    <col min="3597" max="3597" width="1.44140625" style="70" customWidth="1"/>
    <col min="3598" max="3840" width="13.27734375" style="70"/>
    <col min="3841" max="3843" width="1.44140625" style="70" customWidth="1"/>
    <col min="3844" max="3844" width="63" style="70" customWidth="1"/>
    <col min="3845" max="3845" width="1.44140625" style="70" customWidth="1"/>
    <col min="3846" max="3846" width="17.27734375" style="70" customWidth="1"/>
    <col min="3847" max="3847" width="1.44140625" style="70" customWidth="1"/>
    <col min="3848" max="3848" width="17.27734375" style="70" customWidth="1"/>
    <col min="3849" max="3849" width="1.44140625" style="70" customWidth="1"/>
    <col min="3850" max="3850" width="17.27734375" style="70" customWidth="1"/>
    <col min="3851" max="3851" width="1.44140625" style="70" customWidth="1"/>
    <col min="3852" max="3852" width="17.27734375" style="70" customWidth="1"/>
    <col min="3853" max="3853" width="1.44140625" style="70" customWidth="1"/>
    <col min="3854" max="4096" width="13.27734375" style="70"/>
    <col min="4097" max="4099" width="1.44140625" style="70" customWidth="1"/>
    <col min="4100" max="4100" width="63" style="70" customWidth="1"/>
    <col min="4101" max="4101" width="1.44140625" style="70" customWidth="1"/>
    <col min="4102" max="4102" width="17.27734375" style="70" customWidth="1"/>
    <col min="4103" max="4103" width="1.44140625" style="70" customWidth="1"/>
    <col min="4104" max="4104" width="17.27734375" style="70" customWidth="1"/>
    <col min="4105" max="4105" width="1.44140625" style="70" customWidth="1"/>
    <col min="4106" max="4106" width="17.27734375" style="70" customWidth="1"/>
    <col min="4107" max="4107" width="1.44140625" style="70" customWidth="1"/>
    <col min="4108" max="4108" width="17.27734375" style="70" customWidth="1"/>
    <col min="4109" max="4109" width="1.44140625" style="70" customWidth="1"/>
    <col min="4110" max="4352" width="13.27734375" style="70"/>
    <col min="4353" max="4355" width="1.44140625" style="70" customWidth="1"/>
    <col min="4356" max="4356" width="63" style="70" customWidth="1"/>
    <col min="4357" max="4357" width="1.44140625" style="70" customWidth="1"/>
    <col min="4358" max="4358" width="17.27734375" style="70" customWidth="1"/>
    <col min="4359" max="4359" width="1.44140625" style="70" customWidth="1"/>
    <col min="4360" max="4360" width="17.27734375" style="70" customWidth="1"/>
    <col min="4361" max="4361" width="1.44140625" style="70" customWidth="1"/>
    <col min="4362" max="4362" width="17.27734375" style="70" customWidth="1"/>
    <col min="4363" max="4363" width="1.44140625" style="70" customWidth="1"/>
    <col min="4364" max="4364" width="17.27734375" style="70" customWidth="1"/>
    <col min="4365" max="4365" width="1.44140625" style="70" customWidth="1"/>
    <col min="4366" max="4608" width="13.27734375" style="70"/>
    <col min="4609" max="4611" width="1.44140625" style="70" customWidth="1"/>
    <col min="4612" max="4612" width="63" style="70" customWidth="1"/>
    <col min="4613" max="4613" width="1.44140625" style="70" customWidth="1"/>
    <col min="4614" max="4614" width="17.27734375" style="70" customWidth="1"/>
    <col min="4615" max="4615" width="1.44140625" style="70" customWidth="1"/>
    <col min="4616" max="4616" width="17.27734375" style="70" customWidth="1"/>
    <col min="4617" max="4617" width="1.44140625" style="70" customWidth="1"/>
    <col min="4618" max="4618" width="17.27734375" style="70" customWidth="1"/>
    <col min="4619" max="4619" width="1.44140625" style="70" customWidth="1"/>
    <col min="4620" max="4620" width="17.27734375" style="70" customWidth="1"/>
    <col min="4621" max="4621" width="1.44140625" style="70" customWidth="1"/>
    <col min="4622" max="4864" width="13.27734375" style="70"/>
    <col min="4865" max="4867" width="1.44140625" style="70" customWidth="1"/>
    <col min="4868" max="4868" width="63" style="70" customWidth="1"/>
    <col min="4869" max="4869" width="1.44140625" style="70" customWidth="1"/>
    <col min="4870" max="4870" width="17.27734375" style="70" customWidth="1"/>
    <col min="4871" max="4871" width="1.44140625" style="70" customWidth="1"/>
    <col min="4872" max="4872" width="17.27734375" style="70" customWidth="1"/>
    <col min="4873" max="4873" width="1.44140625" style="70" customWidth="1"/>
    <col min="4874" max="4874" width="17.27734375" style="70" customWidth="1"/>
    <col min="4875" max="4875" width="1.44140625" style="70" customWidth="1"/>
    <col min="4876" max="4876" width="17.27734375" style="70" customWidth="1"/>
    <col min="4877" max="4877" width="1.44140625" style="70" customWidth="1"/>
    <col min="4878" max="5120" width="13.27734375" style="70"/>
    <col min="5121" max="5123" width="1.44140625" style="70" customWidth="1"/>
    <col min="5124" max="5124" width="63" style="70" customWidth="1"/>
    <col min="5125" max="5125" width="1.44140625" style="70" customWidth="1"/>
    <col min="5126" max="5126" width="17.27734375" style="70" customWidth="1"/>
    <col min="5127" max="5127" width="1.44140625" style="70" customWidth="1"/>
    <col min="5128" max="5128" width="17.27734375" style="70" customWidth="1"/>
    <col min="5129" max="5129" width="1.44140625" style="70" customWidth="1"/>
    <col min="5130" max="5130" width="17.27734375" style="70" customWidth="1"/>
    <col min="5131" max="5131" width="1.44140625" style="70" customWidth="1"/>
    <col min="5132" max="5132" width="17.27734375" style="70" customWidth="1"/>
    <col min="5133" max="5133" width="1.44140625" style="70" customWidth="1"/>
    <col min="5134" max="5376" width="13.27734375" style="70"/>
    <col min="5377" max="5379" width="1.44140625" style="70" customWidth="1"/>
    <col min="5380" max="5380" width="63" style="70" customWidth="1"/>
    <col min="5381" max="5381" width="1.44140625" style="70" customWidth="1"/>
    <col min="5382" max="5382" width="17.27734375" style="70" customWidth="1"/>
    <col min="5383" max="5383" width="1.44140625" style="70" customWidth="1"/>
    <col min="5384" max="5384" width="17.27734375" style="70" customWidth="1"/>
    <col min="5385" max="5385" width="1.44140625" style="70" customWidth="1"/>
    <col min="5386" max="5386" width="17.27734375" style="70" customWidth="1"/>
    <col min="5387" max="5387" width="1.44140625" style="70" customWidth="1"/>
    <col min="5388" max="5388" width="17.27734375" style="70" customWidth="1"/>
    <col min="5389" max="5389" width="1.44140625" style="70" customWidth="1"/>
    <col min="5390" max="5632" width="13.27734375" style="70"/>
    <col min="5633" max="5635" width="1.44140625" style="70" customWidth="1"/>
    <col min="5636" max="5636" width="63" style="70" customWidth="1"/>
    <col min="5637" max="5637" width="1.44140625" style="70" customWidth="1"/>
    <col min="5638" max="5638" width="17.27734375" style="70" customWidth="1"/>
    <col min="5639" max="5639" width="1.44140625" style="70" customWidth="1"/>
    <col min="5640" max="5640" width="17.27734375" style="70" customWidth="1"/>
    <col min="5641" max="5641" width="1.44140625" style="70" customWidth="1"/>
    <col min="5642" max="5642" width="17.27734375" style="70" customWidth="1"/>
    <col min="5643" max="5643" width="1.44140625" style="70" customWidth="1"/>
    <col min="5644" max="5644" width="17.27734375" style="70" customWidth="1"/>
    <col min="5645" max="5645" width="1.44140625" style="70" customWidth="1"/>
    <col min="5646" max="5888" width="13.27734375" style="70"/>
    <col min="5889" max="5891" width="1.44140625" style="70" customWidth="1"/>
    <col min="5892" max="5892" width="63" style="70" customWidth="1"/>
    <col min="5893" max="5893" width="1.44140625" style="70" customWidth="1"/>
    <col min="5894" max="5894" width="17.27734375" style="70" customWidth="1"/>
    <col min="5895" max="5895" width="1.44140625" style="70" customWidth="1"/>
    <col min="5896" max="5896" width="17.27734375" style="70" customWidth="1"/>
    <col min="5897" max="5897" width="1.44140625" style="70" customWidth="1"/>
    <col min="5898" max="5898" width="17.27734375" style="70" customWidth="1"/>
    <col min="5899" max="5899" width="1.44140625" style="70" customWidth="1"/>
    <col min="5900" max="5900" width="17.27734375" style="70" customWidth="1"/>
    <col min="5901" max="5901" width="1.44140625" style="70" customWidth="1"/>
    <col min="5902" max="6144" width="13.27734375" style="70"/>
    <col min="6145" max="6147" width="1.44140625" style="70" customWidth="1"/>
    <col min="6148" max="6148" width="63" style="70" customWidth="1"/>
    <col min="6149" max="6149" width="1.44140625" style="70" customWidth="1"/>
    <col min="6150" max="6150" width="17.27734375" style="70" customWidth="1"/>
    <col min="6151" max="6151" width="1.44140625" style="70" customWidth="1"/>
    <col min="6152" max="6152" width="17.27734375" style="70" customWidth="1"/>
    <col min="6153" max="6153" width="1.44140625" style="70" customWidth="1"/>
    <col min="6154" max="6154" width="17.27734375" style="70" customWidth="1"/>
    <col min="6155" max="6155" width="1.44140625" style="70" customWidth="1"/>
    <col min="6156" max="6156" width="17.27734375" style="70" customWidth="1"/>
    <col min="6157" max="6157" width="1.44140625" style="70" customWidth="1"/>
    <col min="6158" max="6400" width="13.27734375" style="70"/>
    <col min="6401" max="6403" width="1.44140625" style="70" customWidth="1"/>
    <col min="6404" max="6404" width="63" style="70" customWidth="1"/>
    <col min="6405" max="6405" width="1.44140625" style="70" customWidth="1"/>
    <col min="6406" max="6406" width="17.27734375" style="70" customWidth="1"/>
    <col min="6407" max="6407" width="1.44140625" style="70" customWidth="1"/>
    <col min="6408" max="6408" width="17.27734375" style="70" customWidth="1"/>
    <col min="6409" max="6409" width="1.44140625" style="70" customWidth="1"/>
    <col min="6410" max="6410" width="17.27734375" style="70" customWidth="1"/>
    <col min="6411" max="6411" width="1.44140625" style="70" customWidth="1"/>
    <col min="6412" max="6412" width="17.27734375" style="70" customWidth="1"/>
    <col min="6413" max="6413" width="1.44140625" style="70" customWidth="1"/>
    <col min="6414" max="6656" width="13.27734375" style="70"/>
    <col min="6657" max="6659" width="1.44140625" style="70" customWidth="1"/>
    <col min="6660" max="6660" width="63" style="70" customWidth="1"/>
    <col min="6661" max="6661" width="1.44140625" style="70" customWidth="1"/>
    <col min="6662" max="6662" width="17.27734375" style="70" customWidth="1"/>
    <col min="6663" max="6663" width="1.44140625" style="70" customWidth="1"/>
    <col min="6664" max="6664" width="17.27734375" style="70" customWidth="1"/>
    <col min="6665" max="6665" width="1.44140625" style="70" customWidth="1"/>
    <col min="6666" max="6666" width="17.27734375" style="70" customWidth="1"/>
    <col min="6667" max="6667" width="1.44140625" style="70" customWidth="1"/>
    <col min="6668" max="6668" width="17.27734375" style="70" customWidth="1"/>
    <col min="6669" max="6669" width="1.44140625" style="70" customWidth="1"/>
    <col min="6670" max="6912" width="13.27734375" style="70"/>
    <col min="6913" max="6915" width="1.44140625" style="70" customWidth="1"/>
    <col min="6916" max="6916" width="63" style="70" customWidth="1"/>
    <col min="6917" max="6917" width="1.44140625" style="70" customWidth="1"/>
    <col min="6918" max="6918" width="17.27734375" style="70" customWidth="1"/>
    <col min="6919" max="6919" width="1.44140625" style="70" customWidth="1"/>
    <col min="6920" max="6920" width="17.27734375" style="70" customWidth="1"/>
    <col min="6921" max="6921" width="1.44140625" style="70" customWidth="1"/>
    <col min="6922" max="6922" width="17.27734375" style="70" customWidth="1"/>
    <col min="6923" max="6923" width="1.44140625" style="70" customWidth="1"/>
    <col min="6924" max="6924" width="17.27734375" style="70" customWidth="1"/>
    <col min="6925" max="6925" width="1.44140625" style="70" customWidth="1"/>
    <col min="6926" max="7168" width="13.27734375" style="70"/>
    <col min="7169" max="7171" width="1.44140625" style="70" customWidth="1"/>
    <col min="7172" max="7172" width="63" style="70" customWidth="1"/>
    <col min="7173" max="7173" width="1.44140625" style="70" customWidth="1"/>
    <col min="7174" max="7174" width="17.27734375" style="70" customWidth="1"/>
    <col min="7175" max="7175" width="1.44140625" style="70" customWidth="1"/>
    <col min="7176" max="7176" width="17.27734375" style="70" customWidth="1"/>
    <col min="7177" max="7177" width="1.44140625" style="70" customWidth="1"/>
    <col min="7178" max="7178" width="17.27734375" style="70" customWidth="1"/>
    <col min="7179" max="7179" width="1.44140625" style="70" customWidth="1"/>
    <col min="7180" max="7180" width="17.27734375" style="70" customWidth="1"/>
    <col min="7181" max="7181" width="1.44140625" style="70" customWidth="1"/>
    <col min="7182" max="7424" width="13.27734375" style="70"/>
    <col min="7425" max="7427" width="1.44140625" style="70" customWidth="1"/>
    <col min="7428" max="7428" width="63" style="70" customWidth="1"/>
    <col min="7429" max="7429" width="1.44140625" style="70" customWidth="1"/>
    <col min="7430" max="7430" width="17.27734375" style="70" customWidth="1"/>
    <col min="7431" max="7431" width="1.44140625" style="70" customWidth="1"/>
    <col min="7432" max="7432" width="17.27734375" style="70" customWidth="1"/>
    <col min="7433" max="7433" width="1.44140625" style="70" customWidth="1"/>
    <col min="7434" max="7434" width="17.27734375" style="70" customWidth="1"/>
    <col min="7435" max="7435" width="1.44140625" style="70" customWidth="1"/>
    <col min="7436" max="7436" width="17.27734375" style="70" customWidth="1"/>
    <col min="7437" max="7437" width="1.44140625" style="70" customWidth="1"/>
    <col min="7438" max="7680" width="13.27734375" style="70"/>
    <col min="7681" max="7683" width="1.44140625" style="70" customWidth="1"/>
    <col min="7684" max="7684" width="63" style="70" customWidth="1"/>
    <col min="7685" max="7685" width="1.44140625" style="70" customWidth="1"/>
    <col min="7686" max="7686" width="17.27734375" style="70" customWidth="1"/>
    <col min="7687" max="7687" width="1.44140625" style="70" customWidth="1"/>
    <col min="7688" max="7688" width="17.27734375" style="70" customWidth="1"/>
    <col min="7689" max="7689" width="1.44140625" style="70" customWidth="1"/>
    <col min="7690" max="7690" width="17.27734375" style="70" customWidth="1"/>
    <col min="7691" max="7691" width="1.44140625" style="70" customWidth="1"/>
    <col min="7692" max="7692" width="17.27734375" style="70" customWidth="1"/>
    <col min="7693" max="7693" width="1.44140625" style="70" customWidth="1"/>
    <col min="7694" max="7936" width="13.27734375" style="70"/>
    <col min="7937" max="7939" width="1.44140625" style="70" customWidth="1"/>
    <col min="7940" max="7940" width="63" style="70" customWidth="1"/>
    <col min="7941" max="7941" width="1.44140625" style="70" customWidth="1"/>
    <col min="7942" max="7942" width="17.27734375" style="70" customWidth="1"/>
    <col min="7943" max="7943" width="1.44140625" style="70" customWidth="1"/>
    <col min="7944" max="7944" width="17.27734375" style="70" customWidth="1"/>
    <col min="7945" max="7945" width="1.44140625" style="70" customWidth="1"/>
    <col min="7946" max="7946" width="17.27734375" style="70" customWidth="1"/>
    <col min="7947" max="7947" width="1.44140625" style="70" customWidth="1"/>
    <col min="7948" max="7948" width="17.27734375" style="70" customWidth="1"/>
    <col min="7949" max="7949" width="1.44140625" style="70" customWidth="1"/>
    <col min="7950" max="8192" width="13.27734375" style="70"/>
    <col min="8193" max="8195" width="1.44140625" style="70" customWidth="1"/>
    <col min="8196" max="8196" width="63" style="70" customWidth="1"/>
    <col min="8197" max="8197" width="1.44140625" style="70" customWidth="1"/>
    <col min="8198" max="8198" width="17.27734375" style="70" customWidth="1"/>
    <col min="8199" max="8199" width="1.44140625" style="70" customWidth="1"/>
    <col min="8200" max="8200" width="17.27734375" style="70" customWidth="1"/>
    <col min="8201" max="8201" width="1.44140625" style="70" customWidth="1"/>
    <col min="8202" max="8202" width="17.27734375" style="70" customWidth="1"/>
    <col min="8203" max="8203" width="1.44140625" style="70" customWidth="1"/>
    <col min="8204" max="8204" width="17.27734375" style="70" customWidth="1"/>
    <col min="8205" max="8205" width="1.44140625" style="70" customWidth="1"/>
    <col min="8206" max="8448" width="13.27734375" style="70"/>
    <col min="8449" max="8451" width="1.44140625" style="70" customWidth="1"/>
    <col min="8452" max="8452" width="63" style="70" customWidth="1"/>
    <col min="8453" max="8453" width="1.44140625" style="70" customWidth="1"/>
    <col min="8454" max="8454" width="17.27734375" style="70" customWidth="1"/>
    <col min="8455" max="8455" width="1.44140625" style="70" customWidth="1"/>
    <col min="8456" max="8456" width="17.27734375" style="70" customWidth="1"/>
    <col min="8457" max="8457" width="1.44140625" style="70" customWidth="1"/>
    <col min="8458" max="8458" width="17.27734375" style="70" customWidth="1"/>
    <col min="8459" max="8459" width="1.44140625" style="70" customWidth="1"/>
    <col min="8460" max="8460" width="17.27734375" style="70" customWidth="1"/>
    <col min="8461" max="8461" width="1.44140625" style="70" customWidth="1"/>
    <col min="8462" max="8704" width="13.27734375" style="70"/>
    <col min="8705" max="8707" width="1.44140625" style="70" customWidth="1"/>
    <col min="8708" max="8708" width="63" style="70" customWidth="1"/>
    <col min="8709" max="8709" width="1.44140625" style="70" customWidth="1"/>
    <col min="8710" max="8710" width="17.27734375" style="70" customWidth="1"/>
    <col min="8711" max="8711" width="1.44140625" style="70" customWidth="1"/>
    <col min="8712" max="8712" width="17.27734375" style="70" customWidth="1"/>
    <col min="8713" max="8713" width="1.44140625" style="70" customWidth="1"/>
    <col min="8714" max="8714" width="17.27734375" style="70" customWidth="1"/>
    <col min="8715" max="8715" width="1.44140625" style="70" customWidth="1"/>
    <col min="8716" max="8716" width="17.27734375" style="70" customWidth="1"/>
    <col min="8717" max="8717" width="1.44140625" style="70" customWidth="1"/>
    <col min="8718" max="8960" width="13.27734375" style="70"/>
    <col min="8961" max="8963" width="1.44140625" style="70" customWidth="1"/>
    <col min="8964" max="8964" width="63" style="70" customWidth="1"/>
    <col min="8965" max="8965" width="1.44140625" style="70" customWidth="1"/>
    <col min="8966" max="8966" width="17.27734375" style="70" customWidth="1"/>
    <col min="8967" max="8967" width="1.44140625" style="70" customWidth="1"/>
    <col min="8968" max="8968" width="17.27734375" style="70" customWidth="1"/>
    <col min="8969" max="8969" width="1.44140625" style="70" customWidth="1"/>
    <col min="8970" max="8970" width="17.27734375" style="70" customWidth="1"/>
    <col min="8971" max="8971" width="1.44140625" style="70" customWidth="1"/>
    <col min="8972" max="8972" width="17.27734375" style="70" customWidth="1"/>
    <col min="8973" max="8973" width="1.44140625" style="70" customWidth="1"/>
    <col min="8974" max="9216" width="13.27734375" style="70"/>
    <col min="9217" max="9219" width="1.44140625" style="70" customWidth="1"/>
    <col min="9220" max="9220" width="63" style="70" customWidth="1"/>
    <col min="9221" max="9221" width="1.44140625" style="70" customWidth="1"/>
    <col min="9222" max="9222" width="17.27734375" style="70" customWidth="1"/>
    <col min="9223" max="9223" width="1.44140625" style="70" customWidth="1"/>
    <col min="9224" max="9224" width="17.27734375" style="70" customWidth="1"/>
    <col min="9225" max="9225" width="1.44140625" style="70" customWidth="1"/>
    <col min="9226" max="9226" width="17.27734375" style="70" customWidth="1"/>
    <col min="9227" max="9227" width="1.44140625" style="70" customWidth="1"/>
    <col min="9228" max="9228" width="17.27734375" style="70" customWidth="1"/>
    <col min="9229" max="9229" width="1.44140625" style="70" customWidth="1"/>
    <col min="9230" max="9472" width="13.27734375" style="70"/>
    <col min="9473" max="9475" width="1.44140625" style="70" customWidth="1"/>
    <col min="9476" max="9476" width="63" style="70" customWidth="1"/>
    <col min="9477" max="9477" width="1.44140625" style="70" customWidth="1"/>
    <col min="9478" max="9478" width="17.27734375" style="70" customWidth="1"/>
    <col min="9479" max="9479" width="1.44140625" style="70" customWidth="1"/>
    <col min="9480" max="9480" width="17.27734375" style="70" customWidth="1"/>
    <col min="9481" max="9481" width="1.44140625" style="70" customWidth="1"/>
    <col min="9482" max="9482" width="17.27734375" style="70" customWidth="1"/>
    <col min="9483" max="9483" width="1.44140625" style="70" customWidth="1"/>
    <col min="9484" max="9484" width="17.27734375" style="70" customWidth="1"/>
    <col min="9485" max="9485" width="1.44140625" style="70" customWidth="1"/>
    <col min="9486" max="9728" width="13.27734375" style="70"/>
    <col min="9729" max="9731" width="1.44140625" style="70" customWidth="1"/>
    <col min="9732" max="9732" width="63" style="70" customWidth="1"/>
    <col min="9733" max="9733" width="1.44140625" style="70" customWidth="1"/>
    <col min="9734" max="9734" width="17.27734375" style="70" customWidth="1"/>
    <col min="9735" max="9735" width="1.44140625" style="70" customWidth="1"/>
    <col min="9736" max="9736" width="17.27734375" style="70" customWidth="1"/>
    <col min="9737" max="9737" width="1.44140625" style="70" customWidth="1"/>
    <col min="9738" max="9738" width="17.27734375" style="70" customWidth="1"/>
    <col min="9739" max="9739" width="1.44140625" style="70" customWidth="1"/>
    <col min="9740" max="9740" width="17.27734375" style="70" customWidth="1"/>
    <col min="9741" max="9741" width="1.44140625" style="70" customWidth="1"/>
    <col min="9742" max="9984" width="13.27734375" style="70"/>
    <col min="9985" max="9987" width="1.44140625" style="70" customWidth="1"/>
    <col min="9988" max="9988" width="63" style="70" customWidth="1"/>
    <col min="9989" max="9989" width="1.44140625" style="70" customWidth="1"/>
    <col min="9990" max="9990" width="17.27734375" style="70" customWidth="1"/>
    <col min="9991" max="9991" width="1.44140625" style="70" customWidth="1"/>
    <col min="9992" max="9992" width="17.27734375" style="70" customWidth="1"/>
    <col min="9993" max="9993" width="1.44140625" style="70" customWidth="1"/>
    <col min="9994" max="9994" width="17.27734375" style="70" customWidth="1"/>
    <col min="9995" max="9995" width="1.44140625" style="70" customWidth="1"/>
    <col min="9996" max="9996" width="17.27734375" style="70" customWidth="1"/>
    <col min="9997" max="9997" width="1.44140625" style="70" customWidth="1"/>
    <col min="9998" max="10240" width="13.27734375" style="70"/>
    <col min="10241" max="10243" width="1.44140625" style="70" customWidth="1"/>
    <col min="10244" max="10244" width="63" style="70" customWidth="1"/>
    <col min="10245" max="10245" width="1.44140625" style="70" customWidth="1"/>
    <col min="10246" max="10246" width="17.27734375" style="70" customWidth="1"/>
    <col min="10247" max="10247" width="1.44140625" style="70" customWidth="1"/>
    <col min="10248" max="10248" width="17.27734375" style="70" customWidth="1"/>
    <col min="10249" max="10249" width="1.44140625" style="70" customWidth="1"/>
    <col min="10250" max="10250" width="17.27734375" style="70" customWidth="1"/>
    <col min="10251" max="10251" width="1.44140625" style="70" customWidth="1"/>
    <col min="10252" max="10252" width="17.27734375" style="70" customWidth="1"/>
    <col min="10253" max="10253" width="1.44140625" style="70" customWidth="1"/>
    <col min="10254" max="10496" width="13.27734375" style="70"/>
    <col min="10497" max="10499" width="1.44140625" style="70" customWidth="1"/>
    <col min="10500" max="10500" width="63" style="70" customWidth="1"/>
    <col min="10501" max="10501" width="1.44140625" style="70" customWidth="1"/>
    <col min="10502" max="10502" width="17.27734375" style="70" customWidth="1"/>
    <col min="10503" max="10503" width="1.44140625" style="70" customWidth="1"/>
    <col min="10504" max="10504" width="17.27734375" style="70" customWidth="1"/>
    <col min="10505" max="10505" width="1.44140625" style="70" customWidth="1"/>
    <col min="10506" max="10506" width="17.27734375" style="70" customWidth="1"/>
    <col min="10507" max="10507" width="1.44140625" style="70" customWidth="1"/>
    <col min="10508" max="10508" width="17.27734375" style="70" customWidth="1"/>
    <col min="10509" max="10509" width="1.44140625" style="70" customWidth="1"/>
    <col min="10510" max="10752" width="13.27734375" style="70"/>
    <col min="10753" max="10755" width="1.44140625" style="70" customWidth="1"/>
    <col min="10756" max="10756" width="63" style="70" customWidth="1"/>
    <col min="10757" max="10757" width="1.44140625" style="70" customWidth="1"/>
    <col min="10758" max="10758" width="17.27734375" style="70" customWidth="1"/>
    <col min="10759" max="10759" width="1.44140625" style="70" customWidth="1"/>
    <col min="10760" max="10760" width="17.27734375" style="70" customWidth="1"/>
    <col min="10761" max="10761" width="1.44140625" style="70" customWidth="1"/>
    <col min="10762" max="10762" width="17.27734375" style="70" customWidth="1"/>
    <col min="10763" max="10763" width="1.44140625" style="70" customWidth="1"/>
    <col min="10764" max="10764" width="17.27734375" style="70" customWidth="1"/>
    <col min="10765" max="10765" width="1.44140625" style="70" customWidth="1"/>
    <col min="10766" max="11008" width="13.27734375" style="70"/>
    <col min="11009" max="11011" width="1.44140625" style="70" customWidth="1"/>
    <col min="11012" max="11012" width="63" style="70" customWidth="1"/>
    <col min="11013" max="11013" width="1.44140625" style="70" customWidth="1"/>
    <col min="11014" max="11014" width="17.27734375" style="70" customWidth="1"/>
    <col min="11015" max="11015" width="1.44140625" style="70" customWidth="1"/>
    <col min="11016" max="11016" width="17.27734375" style="70" customWidth="1"/>
    <col min="11017" max="11017" width="1.44140625" style="70" customWidth="1"/>
    <col min="11018" max="11018" width="17.27734375" style="70" customWidth="1"/>
    <col min="11019" max="11019" width="1.44140625" style="70" customWidth="1"/>
    <col min="11020" max="11020" width="17.27734375" style="70" customWidth="1"/>
    <col min="11021" max="11021" width="1.44140625" style="70" customWidth="1"/>
    <col min="11022" max="11264" width="13.27734375" style="70"/>
    <col min="11265" max="11267" width="1.44140625" style="70" customWidth="1"/>
    <col min="11268" max="11268" width="63" style="70" customWidth="1"/>
    <col min="11269" max="11269" width="1.44140625" style="70" customWidth="1"/>
    <col min="11270" max="11270" width="17.27734375" style="70" customWidth="1"/>
    <col min="11271" max="11271" width="1.44140625" style="70" customWidth="1"/>
    <col min="11272" max="11272" width="17.27734375" style="70" customWidth="1"/>
    <col min="11273" max="11273" width="1.44140625" style="70" customWidth="1"/>
    <col min="11274" max="11274" width="17.27734375" style="70" customWidth="1"/>
    <col min="11275" max="11275" width="1.44140625" style="70" customWidth="1"/>
    <col min="11276" max="11276" width="17.27734375" style="70" customWidth="1"/>
    <col min="11277" max="11277" width="1.44140625" style="70" customWidth="1"/>
    <col min="11278" max="11520" width="13.27734375" style="70"/>
    <col min="11521" max="11523" width="1.44140625" style="70" customWidth="1"/>
    <col min="11524" max="11524" width="63" style="70" customWidth="1"/>
    <col min="11525" max="11525" width="1.44140625" style="70" customWidth="1"/>
    <col min="11526" max="11526" width="17.27734375" style="70" customWidth="1"/>
    <col min="11527" max="11527" width="1.44140625" style="70" customWidth="1"/>
    <col min="11528" max="11528" width="17.27734375" style="70" customWidth="1"/>
    <col min="11529" max="11529" width="1.44140625" style="70" customWidth="1"/>
    <col min="11530" max="11530" width="17.27734375" style="70" customWidth="1"/>
    <col min="11531" max="11531" width="1.44140625" style="70" customWidth="1"/>
    <col min="11532" max="11532" width="17.27734375" style="70" customWidth="1"/>
    <col min="11533" max="11533" width="1.44140625" style="70" customWidth="1"/>
    <col min="11534" max="11776" width="13.27734375" style="70"/>
    <col min="11777" max="11779" width="1.44140625" style="70" customWidth="1"/>
    <col min="11780" max="11780" width="63" style="70" customWidth="1"/>
    <col min="11781" max="11781" width="1.44140625" style="70" customWidth="1"/>
    <col min="11782" max="11782" width="17.27734375" style="70" customWidth="1"/>
    <col min="11783" max="11783" width="1.44140625" style="70" customWidth="1"/>
    <col min="11784" max="11784" width="17.27734375" style="70" customWidth="1"/>
    <col min="11785" max="11785" width="1.44140625" style="70" customWidth="1"/>
    <col min="11786" max="11786" width="17.27734375" style="70" customWidth="1"/>
    <col min="11787" max="11787" width="1.44140625" style="70" customWidth="1"/>
    <col min="11788" max="11788" width="17.27734375" style="70" customWidth="1"/>
    <col min="11789" max="11789" width="1.44140625" style="70" customWidth="1"/>
    <col min="11790" max="12032" width="13.27734375" style="70"/>
    <col min="12033" max="12035" width="1.44140625" style="70" customWidth="1"/>
    <col min="12036" max="12036" width="63" style="70" customWidth="1"/>
    <col min="12037" max="12037" width="1.44140625" style="70" customWidth="1"/>
    <col min="12038" max="12038" width="17.27734375" style="70" customWidth="1"/>
    <col min="12039" max="12039" width="1.44140625" style="70" customWidth="1"/>
    <col min="12040" max="12040" width="17.27734375" style="70" customWidth="1"/>
    <col min="12041" max="12041" width="1.44140625" style="70" customWidth="1"/>
    <col min="12042" max="12042" width="17.27734375" style="70" customWidth="1"/>
    <col min="12043" max="12043" width="1.44140625" style="70" customWidth="1"/>
    <col min="12044" max="12044" width="17.27734375" style="70" customWidth="1"/>
    <col min="12045" max="12045" width="1.44140625" style="70" customWidth="1"/>
    <col min="12046" max="12288" width="13.27734375" style="70"/>
    <col min="12289" max="12291" width="1.44140625" style="70" customWidth="1"/>
    <col min="12292" max="12292" width="63" style="70" customWidth="1"/>
    <col min="12293" max="12293" width="1.44140625" style="70" customWidth="1"/>
    <col min="12294" max="12294" width="17.27734375" style="70" customWidth="1"/>
    <col min="12295" max="12295" width="1.44140625" style="70" customWidth="1"/>
    <col min="12296" max="12296" width="17.27734375" style="70" customWidth="1"/>
    <col min="12297" max="12297" width="1.44140625" style="70" customWidth="1"/>
    <col min="12298" max="12298" width="17.27734375" style="70" customWidth="1"/>
    <col min="12299" max="12299" width="1.44140625" style="70" customWidth="1"/>
    <col min="12300" max="12300" width="17.27734375" style="70" customWidth="1"/>
    <col min="12301" max="12301" width="1.44140625" style="70" customWidth="1"/>
    <col min="12302" max="12544" width="13.27734375" style="70"/>
    <col min="12545" max="12547" width="1.44140625" style="70" customWidth="1"/>
    <col min="12548" max="12548" width="63" style="70" customWidth="1"/>
    <col min="12549" max="12549" width="1.44140625" style="70" customWidth="1"/>
    <col min="12550" max="12550" width="17.27734375" style="70" customWidth="1"/>
    <col min="12551" max="12551" width="1.44140625" style="70" customWidth="1"/>
    <col min="12552" max="12552" width="17.27734375" style="70" customWidth="1"/>
    <col min="12553" max="12553" width="1.44140625" style="70" customWidth="1"/>
    <col min="12554" max="12554" width="17.27734375" style="70" customWidth="1"/>
    <col min="12555" max="12555" width="1.44140625" style="70" customWidth="1"/>
    <col min="12556" max="12556" width="17.27734375" style="70" customWidth="1"/>
    <col min="12557" max="12557" width="1.44140625" style="70" customWidth="1"/>
    <col min="12558" max="12800" width="13.27734375" style="70"/>
    <col min="12801" max="12803" width="1.44140625" style="70" customWidth="1"/>
    <col min="12804" max="12804" width="63" style="70" customWidth="1"/>
    <col min="12805" max="12805" width="1.44140625" style="70" customWidth="1"/>
    <col min="12806" max="12806" width="17.27734375" style="70" customWidth="1"/>
    <col min="12807" max="12807" width="1.44140625" style="70" customWidth="1"/>
    <col min="12808" max="12808" width="17.27734375" style="70" customWidth="1"/>
    <col min="12809" max="12809" width="1.44140625" style="70" customWidth="1"/>
    <col min="12810" max="12810" width="17.27734375" style="70" customWidth="1"/>
    <col min="12811" max="12811" width="1.44140625" style="70" customWidth="1"/>
    <col min="12812" max="12812" width="17.27734375" style="70" customWidth="1"/>
    <col min="12813" max="12813" width="1.44140625" style="70" customWidth="1"/>
    <col min="12814" max="13056" width="13.27734375" style="70"/>
    <col min="13057" max="13059" width="1.44140625" style="70" customWidth="1"/>
    <col min="13060" max="13060" width="63" style="70" customWidth="1"/>
    <col min="13061" max="13061" width="1.44140625" style="70" customWidth="1"/>
    <col min="13062" max="13062" width="17.27734375" style="70" customWidth="1"/>
    <col min="13063" max="13063" width="1.44140625" style="70" customWidth="1"/>
    <col min="13064" max="13064" width="17.27734375" style="70" customWidth="1"/>
    <col min="13065" max="13065" width="1.44140625" style="70" customWidth="1"/>
    <col min="13066" max="13066" width="17.27734375" style="70" customWidth="1"/>
    <col min="13067" max="13067" width="1.44140625" style="70" customWidth="1"/>
    <col min="13068" max="13068" width="17.27734375" style="70" customWidth="1"/>
    <col min="13069" max="13069" width="1.44140625" style="70" customWidth="1"/>
    <col min="13070" max="13312" width="13.27734375" style="70"/>
    <col min="13313" max="13315" width="1.44140625" style="70" customWidth="1"/>
    <col min="13316" max="13316" width="63" style="70" customWidth="1"/>
    <col min="13317" max="13317" width="1.44140625" style="70" customWidth="1"/>
    <col min="13318" max="13318" width="17.27734375" style="70" customWidth="1"/>
    <col min="13319" max="13319" width="1.44140625" style="70" customWidth="1"/>
    <col min="13320" max="13320" width="17.27734375" style="70" customWidth="1"/>
    <col min="13321" max="13321" width="1.44140625" style="70" customWidth="1"/>
    <col min="13322" max="13322" width="17.27734375" style="70" customWidth="1"/>
    <col min="13323" max="13323" width="1.44140625" style="70" customWidth="1"/>
    <col min="13324" max="13324" width="17.27734375" style="70" customWidth="1"/>
    <col min="13325" max="13325" width="1.44140625" style="70" customWidth="1"/>
    <col min="13326" max="13568" width="13.27734375" style="70"/>
    <col min="13569" max="13571" width="1.44140625" style="70" customWidth="1"/>
    <col min="13572" max="13572" width="63" style="70" customWidth="1"/>
    <col min="13573" max="13573" width="1.44140625" style="70" customWidth="1"/>
    <col min="13574" max="13574" width="17.27734375" style="70" customWidth="1"/>
    <col min="13575" max="13575" width="1.44140625" style="70" customWidth="1"/>
    <col min="13576" max="13576" width="17.27734375" style="70" customWidth="1"/>
    <col min="13577" max="13577" width="1.44140625" style="70" customWidth="1"/>
    <col min="13578" max="13578" width="17.27734375" style="70" customWidth="1"/>
    <col min="13579" max="13579" width="1.44140625" style="70" customWidth="1"/>
    <col min="13580" max="13580" width="17.27734375" style="70" customWidth="1"/>
    <col min="13581" max="13581" width="1.44140625" style="70" customWidth="1"/>
    <col min="13582" max="13824" width="13.27734375" style="70"/>
    <col min="13825" max="13827" width="1.44140625" style="70" customWidth="1"/>
    <col min="13828" max="13828" width="63" style="70" customWidth="1"/>
    <col min="13829" max="13829" width="1.44140625" style="70" customWidth="1"/>
    <col min="13830" max="13830" width="17.27734375" style="70" customWidth="1"/>
    <col min="13831" max="13831" width="1.44140625" style="70" customWidth="1"/>
    <col min="13832" max="13832" width="17.27734375" style="70" customWidth="1"/>
    <col min="13833" max="13833" width="1.44140625" style="70" customWidth="1"/>
    <col min="13834" max="13834" width="17.27734375" style="70" customWidth="1"/>
    <col min="13835" max="13835" width="1.44140625" style="70" customWidth="1"/>
    <col min="13836" max="13836" width="17.27734375" style="70" customWidth="1"/>
    <col min="13837" max="13837" width="1.44140625" style="70" customWidth="1"/>
    <col min="13838" max="14080" width="13.27734375" style="70"/>
    <col min="14081" max="14083" width="1.44140625" style="70" customWidth="1"/>
    <col min="14084" max="14084" width="63" style="70" customWidth="1"/>
    <col min="14085" max="14085" width="1.44140625" style="70" customWidth="1"/>
    <col min="14086" max="14086" width="17.27734375" style="70" customWidth="1"/>
    <col min="14087" max="14087" width="1.44140625" style="70" customWidth="1"/>
    <col min="14088" max="14088" width="17.27734375" style="70" customWidth="1"/>
    <col min="14089" max="14089" width="1.44140625" style="70" customWidth="1"/>
    <col min="14090" max="14090" width="17.27734375" style="70" customWidth="1"/>
    <col min="14091" max="14091" width="1.44140625" style="70" customWidth="1"/>
    <col min="14092" max="14092" width="17.27734375" style="70" customWidth="1"/>
    <col min="14093" max="14093" width="1.44140625" style="70" customWidth="1"/>
    <col min="14094" max="14336" width="13.27734375" style="70"/>
    <col min="14337" max="14339" width="1.44140625" style="70" customWidth="1"/>
    <col min="14340" max="14340" width="63" style="70" customWidth="1"/>
    <col min="14341" max="14341" width="1.44140625" style="70" customWidth="1"/>
    <col min="14342" max="14342" width="17.27734375" style="70" customWidth="1"/>
    <col min="14343" max="14343" width="1.44140625" style="70" customWidth="1"/>
    <col min="14344" max="14344" width="17.27734375" style="70" customWidth="1"/>
    <col min="14345" max="14345" width="1.44140625" style="70" customWidth="1"/>
    <col min="14346" max="14346" width="17.27734375" style="70" customWidth="1"/>
    <col min="14347" max="14347" width="1.44140625" style="70" customWidth="1"/>
    <col min="14348" max="14348" width="17.27734375" style="70" customWidth="1"/>
    <col min="14349" max="14349" width="1.44140625" style="70" customWidth="1"/>
    <col min="14350" max="14592" width="13.27734375" style="70"/>
    <col min="14593" max="14595" width="1.44140625" style="70" customWidth="1"/>
    <col min="14596" max="14596" width="63" style="70" customWidth="1"/>
    <col min="14597" max="14597" width="1.44140625" style="70" customWidth="1"/>
    <col min="14598" max="14598" width="17.27734375" style="70" customWidth="1"/>
    <col min="14599" max="14599" width="1.44140625" style="70" customWidth="1"/>
    <col min="14600" max="14600" width="17.27734375" style="70" customWidth="1"/>
    <col min="14601" max="14601" width="1.44140625" style="70" customWidth="1"/>
    <col min="14602" max="14602" width="17.27734375" style="70" customWidth="1"/>
    <col min="14603" max="14603" width="1.44140625" style="70" customWidth="1"/>
    <col min="14604" max="14604" width="17.27734375" style="70" customWidth="1"/>
    <col min="14605" max="14605" width="1.44140625" style="70" customWidth="1"/>
    <col min="14606" max="14848" width="13.27734375" style="70"/>
    <col min="14849" max="14851" width="1.44140625" style="70" customWidth="1"/>
    <col min="14852" max="14852" width="63" style="70" customWidth="1"/>
    <col min="14853" max="14853" width="1.44140625" style="70" customWidth="1"/>
    <col min="14854" max="14854" width="17.27734375" style="70" customWidth="1"/>
    <col min="14855" max="14855" width="1.44140625" style="70" customWidth="1"/>
    <col min="14856" max="14856" width="17.27734375" style="70" customWidth="1"/>
    <col min="14857" max="14857" width="1.44140625" style="70" customWidth="1"/>
    <col min="14858" max="14858" width="17.27734375" style="70" customWidth="1"/>
    <col min="14859" max="14859" width="1.44140625" style="70" customWidth="1"/>
    <col min="14860" max="14860" width="17.27734375" style="70" customWidth="1"/>
    <col min="14861" max="14861" width="1.44140625" style="70" customWidth="1"/>
    <col min="14862" max="15104" width="13.27734375" style="70"/>
    <col min="15105" max="15107" width="1.44140625" style="70" customWidth="1"/>
    <col min="15108" max="15108" width="63" style="70" customWidth="1"/>
    <col min="15109" max="15109" width="1.44140625" style="70" customWidth="1"/>
    <col min="15110" max="15110" width="17.27734375" style="70" customWidth="1"/>
    <col min="15111" max="15111" width="1.44140625" style="70" customWidth="1"/>
    <col min="15112" max="15112" width="17.27734375" style="70" customWidth="1"/>
    <col min="15113" max="15113" width="1.44140625" style="70" customWidth="1"/>
    <col min="15114" max="15114" width="17.27734375" style="70" customWidth="1"/>
    <col min="15115" max="15115" width="1.44140625" style="70" customWidth="1"/>
    <col min="15116" max="15116" width="17.27734375" style="70" customWidth="1"/>
    <col min="15117" max="15117" width="1.44140625" style="70" customWidth="1"/>
    <col min="15118" max="15360" width="13.27734375" style="70"/>
    <col min="15361" max="15363" width="1.44140625" style="70" customWidth="1"/>
    <col min="15364" max="15364" width="63" style="70" customWidth="1"/>
    <col min="15365" max="15365" width="1.44140625" style="70" customWidth="1"/>
    <col min="15366" max="15366" width="17.27734375" style="70" customWidth="1"/>
    <col min="15367" max="15367" width="1.44140625" style="70" customWidth="1"/>
    <col min="15368" max="15368" width="17.27734375" style="70" customWidth="1"/>
    <col min="15369" max="15369" width="1.44140625" style="70" customWidth="1"/>
    <col min="15370" max="15370" width="17.27734375" style="70" customWidth="1"/>
    <col min="15371" max="15371" width="1.44140625" style="70" customWidth="1"/>
    <col min="15372" max="15372" width="17.27734375" style="70" customWidth="1"/>
    <col min="15373" max="15373" width="1.44140625" style="70" customWidth="1"/>
    <col min="15374" max="15616" width="13.27734375" style="70"/>
    <col min="15617" max="15619" width="1.44140625" style="70" customWidth="1"/>
    <col min="15620" max="15620" width="63" style="70" customWidth="1"/>
    <col min="15621" max="15621" width="1.44140625" style="70" customWidth="1"/>
    <col min="15622" max="15622" width="17.27734375" style="70" customWidth="1"/>
    <col min="15623" max="15623" width="1.44140625" style="70" customWidth="1"/>
    <col min="15624" max="15624" width="17.27734375" style="70" customWidth="1"/>
    <col min="15625" max="15625" width="1.44140625" style="70" customWidth="1"/>
    <col min="15626" max="15626" width="17.27734375" style="70" customWidth="1"/>
    <col min="15627" max="15627" width="1.44140625" style="70" customWidth="1"/>
    <col min="15628" max="15628" width="17.27734375" style="70" customWidth="1"/>
    <col min="15629" max="15629" width="1.44140625" style="70" customWidth="1"/>
    <col min="15630" max="15872" width="13.27734375" style="70"/>
    <col min="15873" max="15875" width="1.44140625" style="70" customWidth="1"/>
    <col min="15876" max="15876" width="63" style="70" customWidth="1"/>
    <col min="15877" max="15877" width="1.44140625" style="70" customWidth="1"/>
    <col min="15878" max="15878" width="17.27734375" style="70" customWidth="1"/>
    <col min="15879" max="15879" width="1.44140625" style="70" customWidth="1"/>
    <col min="15880" max="15880" width="17.27734375" style="70" customWidth="1"/>
    <col min="15881" max="15881" width="1.44140625" style="70" customWidth="1"/>
    <col min="15882" max="15882" width="17.27734375" style="70" customWidth="1"/>
    <col min="15883" max="15883" width="1.44140625" style="70" customWidth="1"/>
    <col min="15884" max="15884" width="17.27734375" style="70" customWidth="1"/>
    <col min="15885" max="15885" width="1.44140625" style="70" customWidth="1"/>
    <col min="15886" max="16128" width="13.27734375" style="70"/>
    <col min="16129" max="16131" width="1.44140625" style="70" customWidth="1"/>
    <col min="16132" max="16132" width="63" style="70" customWidth="1"/>
    <col min="16133" max="16133" width="1.44140625" style="70" customWidth="1"/>
    <col min="16134" max="16134" width="17.27734375" style="70" customWidth="1"/>
    <col min="16135" max="16135" width="1.44140625" style="70" customWidth="1"/>
    <col min="16136" max="16136" width="17.27734375" style="70" customWidth="1"/>
    <col min="16137" max="16137" width="1.44140625" style="70" customWidth="1"/>
    <col min="16138" max="16138" width="17.27734375" style="70" customWidth="1"/>
    <col min="16139" max="16139" width="1.44140625" style="70" customWidth="1"/>
    <col min="16140" max="16140" width="17.27734375" style="70" customWidth="1"/>
    <col min="16141" max="16141" width="1.44140625" style="70" customWidth="1"/>
    <col min="16142" max="16384" width="13.27734375" style="70"/>
  </cols>
  <sheetData>
    <row r="1" spans="1:13" s="89" customFormat="1" ht="21" customHeight="1">
      <c r="A1" s="88" t="s">
        <v>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89" customFormat="1" ht="21" customHeight="1">
      <c r="A2" s="88" t="s">
        <v>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s="89" customFormat="1" ht="21" customHeight="1">
      <c r="A3" s="64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s="89" customFormat="1" ht="2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21" customHeight="1">
      <c r="A5" s="90"/>
      <c r="D5" s="91"/>
      <c r="E5" s="92"/>
      <c r="F5" s="142" t="s">
        <v>4</v>
      </c>
      <c r="G5" s="142"/>
      <c r="H5" s="142"/>
      <c r="I5" s="142"/>
      <c r="J5" s="142"/>
      <c r="K5" s="142"/>
      <c r="L5" s="142"/>
    </row>
    <row r="6" spans="1:13" ht="21" customHeight="1">
      <c r="F6" s="143" t="s">
        <v>5</v>
      </c>
      <c r="G6" s="143"/>
      <c r="H6" s="143"/>
      <c r="J6" s="143" t="s">
        <v>19</v>
      </c>
      <c r="K6" s="143"/>
      <c r="L6" s="143"/>
    </row>
    <row r="7" spans="1:13" ht="21" customHeight="1">
      <c r="F7" s="72">
        <v>2017</v>
      </c>
      <c r="G7" s="72"/>
      <c r="H7" s="127">
        <v>2016</v>
      </c>
      <c r="J7" s="72">
        <v>2017</v>
      </c>
      <c r="K7" s="72"/>
      <c r="L7" s="127">
        <v>2016</v>
      </c>
    </row>
    <row r="8" spans="1:13" ht="21" customHeight="1">
      <c r="E8" s="93"/>
      <c r="F8" s="149"/>
      <c r="G8" s="93"/>
      <c r="H8" s="148" t="s">
        <v>157</v>
      </c>
      <c r="I8" s="93"/>
      <c r="J8" s="149"/>
      <c r="K8" s="93"/>
      <c r="L8" s="148" t="s">
        <v>157</v>
      </c>
    </row>
    <row r="9" spans="1:13" ht="21" customHeight="1">
      <c r="E9" s="93"/>
      <c r="F9" s="72"/>
      <c r="G9" s="93"/>
      <c r="H9" s="72"/>
      <c r="I9" s="93"/>
      <c r="J9" s="72"/>
      <c r="K9" s="93"/>
      <c r="L9" s="72"/>
    </row>
    <row r="10" spans="1:13" ht="21" customHeight="1">
      <c r="A10" s="89" t="s">
        <v>21</v>
      </c>
    </row>
    <row r="11" spans="1:13" ht="21" customHeight="1">
      <c r="B11" s="70" t="s">
        <v>151</v>
      </c>
      <c r="E11" s="87"/>
      <c r="F11" s="128">
        <v>-252565626</v>
      </c>
      <c r="G11" s="129"/>
      <c r="H11" s="130">
        <v>-16463675.190000296</v>
      </c>
      <c r="I11" s="129"/>
      <c r="J11" s="128">
        <v>-252692644</v>
      </c>
      <c r="K11" s="129"/>
      <c r="L11" s="130">
        <v>-13509057.730000138</v>
      </c>
    </row>
    <row r="12" spans="1:13" ht="21" customHeight="1">
      <c r="B12" s="70" t="s">
        <v>22</v>
      </c>
      <c r="E12" s="87"/>
      <c r="F12" s="128"/>
      <c r="G12" s="129"/>
      <c r="H12" s="130"/>
      <c r="I12" s="129"/>
      <c r="J12" s="128"/>
      <c r="K12" s="129"/>
      <c r="L12" s="130"/>
    </row>
    <row r="13" spans="1:13" ht="21" customHeight="1">
      <c r="C13" s="94" t="s">
        <v>23</v>
      </c>
      <c r="D13" s="94"/>
      <c r="E13" s="87"/>
      <c r="F13" s="128">
        <v>3560563</v>
      </c>
      <c r="G13" s="129"/>
      <c r="H13" s="130">
        <v>7475764</v>
      </c>
      <c r="I13" s="129"/>
      <c r="J13" s="128">
        <v>3560563</v>
      </c>
      <c r="K13" s="129"/>
      <c r="L13" s="130">
        <v>7475764</v>
      </c>
    </row>
    <row r="14" spans="1:13" ht="21" customHeight="1">
      <c r="C14" s="94" t="s">
        <v>24</v>
      </c>
      <c r="D14" s="94"/>
      <c r="E14" s="87"/>
      <c r="F14" s="128">
        <v>10904228</v>
      </c>
      <c r="G14" s="129"/>
      <c r="H14" s="130">
        <v>66001589</v>
      </c>
      <c r="I14" s="129"/>
      <c r="J14" s="128">
        <v>10941128</v>
      </c>
      <c r="K14" s="129"/>
      <c r="L14" s="130">
        <v>67367048</v>
      </c>
    </row>
    <row r="15" spans="1:13" ht="21" customHeight="1">
      <c r="C15" s="94" t="s">
        <v>25</v>
      </c>
      <c r="D15" s="94"/>
      <c r="E15" s="87"/>
      <c r="F15" s="128">
        <v>231125052</v>
      </c>
      <c r="G15" s="129"/>
      <c r="H15" s="130">
        <v>-22323433</v>
      </c>
      <c r="I15" s="129"/>
      <c r="J15" s="128">
        <v>231125052</v>
      </c>
      <c r="K15" s="129"/>
      <c r="L15" s="130">
        <v>-20213619</v>
      </c>
    </row>
    <row r="16" spans="1:13" ht="21" customHeight="1">
      <c r="C16" s="94" t="s">
        <v>26</v>
      </c>
      <c r="D16" s="94"/>
      <c r="E16" s="87"/>
      <c r="F16" s="128">
        <v>5246</v>
      </c>
      <c r="G16" s="129"/>
      <c r="H16" s="130">
        <v>-83871</v>
      </c>
      <c r="I16" s="129"/>
      <c r="J16" s="128">
        <v>0</v>
      </c>
      <c r="K16" s="129"/>
      <c r="L16" s="130">
        <v>-166207</v>
      </c>
    </row>
    <row r="17" spans="3:13" ht="21" customHeight="1">
      <c r="C17" s="94" t="s">
        <v>27</v>
      </c>
      <c r="D17" s="94"/>
      <c r="E17" s="87"/>
      <c r="F17" s="128">
        <v>76000</v>
      </c>
      <c r="G17" s="129"/>
      <c r="H17" s="130">
        <v>90822</v>
      </c>
      <c r="I17" s="129"/>
      <c r="J17" s="128">
        <v>76000</v>
      </c>
      <c r="K17" s="129"/>
      <c r="L17" s="130">
        <v>90822</v>
      </c>
    </row>
    <row r="18" spans="3:13" ht="21" customHeight="1">
      <c r="C18" s="94" t="s">
        <v>28</v>
      </c>
      <c r="D18" s="94"/>
      <c r="E18" s="87"/>
      <c r="F18" s="128">
        <v>43006746</v>
      </c>
      <c r="G18" s="129"/>
      <c r="H18" s="130">
        <v>-10756473</v>
      </c>
      <c r="I18" s="129"/>
      <c r="J18" s="128">
        <v>43289317</v>
      </c>
      <c r="K18" s="129"/>
      <c r="L18" s="130">
        <v>-7320443</v>
      </c>
    </row>
    <row r="19" spans="3:13" ht="21" customHeight="1">
      <c r="C19" s="94" t="s">
        <v>29</v>
      </c>
      <c r="D19" s="94"/>
      <c r="E19" s="87"/>
      <c r="F19" s="128">
        <v>-3063399</v>
      </c>
      <c r="G19" s="129"/>
      <c r="H19" s="130">
        <v>-883837</v>
      </c>
      <c r="I19" s="129"/>
      <c r="J19" s="128">
        <v>-2979759</v>
      </c>
      <c r="K19" s="129"/>
      <c r="L19" s="130">
        <v>-772549</v>
      </c>
    </row>
    <row r="20" spans="3:13" ht="21" customHeight="1">
      <c r="C20" s="94" t="s">
        <v>30</v>
      </c>
      <c r="D20" s="94"/>
      <c r="E20" s="87"/>
      <c r="F20" s="128">
        <v>-36821792</v>
      </c>
      <c r="G20" s="129"/>
      <c r="H20" s="130">
        <v>-3840780</v>
      </c>
      <c r="I20" s="129"/>
      <c r="J20" s="128">
        <v>-36632242</v>
      </c>
      <c r="K20" s="129"/>
      <c r="L20" s="130">
        <v>-3840780</v>
      </c>
    </row>
    <row r="21" spans="3:13" ht="21" customHeight="1">
      <c r="C21" s="94" t="s">
        <v>31</v>
      </c>
      <c r="D21" s="94"/>
      <c r="E21" s="87"/>
      <c r="F21" s="128">
        <v>17164777</v>
      </c>
      <c r="G21" s="129"/>
      <c r="H21" s="130">
        <v>24180492.190000296</v>
      </c>
      <c r="I21" s="129"/>
      <c r="J21" s="128">
        <v>15642216</v>
      </c>
      <c r="K21" s="129"/>
      <c r="L21" s="130">
        <v>13840008.730000099</v>
      </c>
    </row>
    <row r="22" spans="3:13" ht="21" customHeight="1">
      <c r="C22" s="106" t="s">
        <v>114</v>
      </c>
      <c r="D22" s="94"/>
      <c r="E22" s="87"/>
      <c r="F22" s="128">
        <v>-237916</v>
      </c>
      <c r="G22" s="129"/>
      <c r="H22" s="31">
        <v>0</v>
      </c>
      <c r="I22" s="129"/>
      <c r="J22" s="128">
        <v>-237916</v>
      </c>
      <c r="K22" s="129"/>
      <c r="L22" s="31">
        <v>0</v>
      </c>
    </row>
    <row r="23" spans="3:13" ht="21" customHeight="1">
      <c r="C23" s="94" t="s">
        <v>32</v>
      </c>
      <c r="D23" s="94"/>
      <c r="E23" s="87"/>
      <c r="F23" s="128">
        <v>0</v>
      </c>
      <c r="G23" s="129"/>
      <c r="H23" s="31">
        <v>0</v>
      </c>
      <c r="I23" s="129"/>
      <c r="J23" s="128">
        <v>1163754</v>
      </c>
      <c r="K23" s="129"/>
      <c r="L23" s="130">
        <v>97286</v>
      </c>
    </row>
    <row r="24" spans="3:13" ht="21" customHeight="1">
      <c r="C24" s="94" t="s">
        <v>33</v>
      </c>
      <c r="D24" s="94"/>
      <c r="E24" s="78"/>
      <c r="F24" s="128">
        <v>0</v>
      </c>
      <c r="G24" s="129"/>
      <c r="H24" s="130">
        <v>-205500</v>
      </c>
      <c r="I24" s="129"/>
      <c r="J24" s="128">
        <v>0</v>
      </c>
      <c r="K24" s="129"/>
      <c r="L24" s="130">
        <v>-205500</v>
      </c>
    </row>
    <row r="25" spans="3:13" ht="21" customHeight="1">
      <c r="C25" s="94" t="s">
        <v>34</v>
      </c>
      <c r="D25" s="94"/>
      <c r="E25" s="78"/>
      <c r="F25" s="128">
        <v>5000000</v>
      </c>
      <c r="G25" s="129"/>
      <c r="H25" s="130">
        <v>12500000</v>
      </c>
      <c r="I25" s="129"/>
      <c r="J25" s="128">
        <v>5000000</v>
      </c>
      <c r="K25" s="129"/>
      <c r="L25" s="130">
        <v>12500000</v>
      </c>
    </row>
    <row r="26" spans="3:13" ht="21" customHeight="1">
      <c r="C26" s="94" t="s">
        <v>35</v>
      </c>
      <c r="D26" s="94"/>
      <c r="E26" s="87"/>
      <c r="F26" s="128">
        <v>-57636</v>
      </c>
      <c r="G26" s="129"/>
      <c r="H26" s="130">
        <v>-821243</v>
      </c>
      <c r="I26" s="129"/>
      <c r="J26" s="128">
        <v>-57636</v>
      </c>
      <c r="K26" s="129"/>
      <c r="L26" s="130">
        <v>-821243</v>
      </c>
      <c r="M26" s="95"/>
    </row>
    <row r="27" spans="3:13" ht="21" customHeight="1">
      <c r="C27" s="94" t="s">
        <v>36</v>
      </c>
      <c r="D27" s="94"/>
      <c r="E27" s="87"/>
      <c r="F27" s="128">
        <v>0</v>
      </c>
      <c r="G27" s="129"/>
      <c r="H27" s="130">
        <v>-30030093</v>
      </c>
      <c r="I27" s="129"/>
      <c r="J27" s="128">
        <v>0</v>
      </c>
      <c r="K27" s="129"/>
      <c r="L27" s="130">
        <v>-30030093</v>
      </c>
    </row>
    <row r="28" spans="3:13" ht="21" customHeight="1">
      <c r="C28" s="94" t="s">
        <v>37</v>
      </c>
      <c r="D28" s="94"/>
      <c r="E28" s="87"/>
      <c r="F28" s="128">
        <v>-16618359</v>
      </c>
      <c r="G28" s="129"/>
      <c r="H28" s="31">
        <v>14252644</v>
      </c>
      <c r="I28" s="129"/>
      <c r="J28" s="128">
        <v>-16618359</v>
      </c>
      <c r="K28" s="129"/>
      <c r="L28" s="130">
        <v>14252644</v>
      </c>
    </row>
    <row r="29" spans="3:13" ht="21" customHeight="1">
      <c r="C29" s="70" t="s">
        <v>115</v>
      </c>
      <c r="D29" s="94"/>
      <c r="E29" s="87"/>
      <c r="F29" s="128">
        <v>154333</v>
      </c>
      <c r="G29" s="129"/>
      <c r="H29" s="31">
        <v>-3381519</v>
      </c>
      <c r="I29" s="129"/>
      <c r="J29" s="128">
        <v>154333</v>
      </c>
      <c r="K29" s="129"/>
      <c r="L29" s="130">
        <v>-3381569</v>
      </c>
    </row>
    <row r="30" spans="3:13" ht="21" customHeight="1">
      <c r="C30" s="70" t="s">
        <v>38</v>
      </c>
      <c r="D30" s="94"/>
      <c r="E30" s="87"/>
      <c r="F30" s="128">
        <v>590065</v>
      </c>
      <c r="G30" s="129"/>
      <c r="H30" s="31">
        <v>0</v>
      </c>
      <c r="I30" s="129"/>
      <c r="J30" s="128">
        <v>590065</v>
      </c>
      <c r="K30" s="129"/>
      <c r="L30" s="130">
        <v>0</v>
      </c>
    </row>
    <row r="31" spans="3:13" ht="21" customHeight="1">
      <c r="C31" s="70" t="s">
        <v>39</v>
      </c>
      <c r="E31" s="87"/>
      <c r="F31" s="128">
        <v>16727686</v>
      </c>
      <c r="G31" s="129"/>
      <c r="H31" s="31">
        <v>6237647</v>
      </c>
      <c r="I31" s="129"/>
      <c r="J31" s="128">
        <v>17051409</v>
      </c>
      <c r="K31" s="129"/>
      <c r="L31" s="130">
        <v>6197383</v>
      </c>
    </row>
    <row r="32" spans="3:13" ht="21" customHeight="1">
      <c r="C32" s="70" t="s">
        <v>116</v>
      </c>
      <c r="E32" s="87"/>
      <c r="F32" s="128">
        <v>228178</v>
      </c>
      <c r="G32" s="129"/>
      <c r="H32" s="31">
        <v>0</v>
      </c>
      <c r="I32" s="129"/>
      <c r="J32" s="128">
        <v>228178</v>
      </c>
      <c r="K32" s="129"/>
      <c r="L32" s="130">
        <v>0</v>
      </c>
    </row>
    <row r="33" spans="1:12" ht="21" customHeight="1">
      <c r="C33" s="70" t="s">
        <v>41</v>
      </c>
      <c r="D33" s="96"/>
      <c r="E33" s="87"/>
      <c r="F33" s="128">
        <v>0</v>
      </c>
      <c r="G33" s="129"/>
      <c r="H33" s="31">
        <v>0</v>
      </c>
      <c r="I33" s="129"/>
      <c r="J33" s="128">
        <v>0</v>
      </c>
      <c r="K33" s="129"/>
      <c r="L33" s="130">
        <v>0</v>
      </c>
    </row>
    <row r="34" spans="1:12" ht="21" customHeight="1">
      <c r="C34" s="70" t="s">
        <v>42</v>
      </c>
      <c r="E34" s="87"/>
      <c r="F34" s="131">
        <f>SUM(F13:F33)</f>
        <v>271743772</v>
      </c>
      <c r="G34" s="129"/>
      <c r="H34" s="131">
        <f>SUM(H13:H33)</f>
        <v>58412209.190000296</v>
      </c>
      <c r="I34" s="129"/>
      <c r="J34" s="131">
        <f>SUM(J13:J33)</f>
        <v>272296103</v>
      </c>
      <c r="K34" s="129"/>
      <c r="L34" s="131">
        <f>SUM(L13:L33)</f>
        <v>55068952.730000108</v>
      </c>
    </row>
    <row r="35" spans="1:12" ht="21" customHeight="1">
      <c r="B35" s="89" t="s">
        <v>43</v>
      </c>
      <c r="D35" s="96"/>
      <c r="E35" s="87"/>
      <c r="F35" s="128">
        <f>F11+F34</f>
        <v>19178146</v>
      </c>
      <c r="G35" s="129"/>
      <c r="H35" s="128">
        <f>H11+H34</f>
        <v>41948534</v>
      </c>
      <c r="I35" s="129"/>
      <c r="J35" s="128">
        <f>J11+J34</f>
        <v>19603459</v>
      </c>
      <c r="K35" s="129"/>
      <c r="L35" s="128">
        <f>L11+L34</f>
        <v>41559894.99999997</v>
      </c>
    </row>
    <row r="36" spans="1:12" ht="21" customHeight="1">
      <c r="C36" s="94" t="s">
        <v>50</v>
      </c>
      <c r="D36" s="94"/>
      <c r="E36" s="87"/>
      <c r="F36" s="128">
        <v>-31430</v>
      </c>
      <c r="G36" s="129"/>
      <c r="H36" s="31">
        <v>0</v>
      </c>
      <c r="I36" s="129"/>
      <c r="J36" s="128">
        <v>-31430</v>
      </c>
      <c r="K36" s="129"/>
      <c r="L36" s="31">
        <v>0</v>
      </c>
    </row>
    <row r="37" spans="1:12" ht="21" customHeight="1">
      <c r="C37" s="70" t="s">
        <v>40</v>
      </c>
      <c r="E37" s="87"/>
      <c r="F37" s="128">
        <v>-51173</v>
      </c>
      <c r="G37" s="129"/>
      <c r="H37" s="31">
        <v>-442412</v>
      </c>
      <c r="I37" s="129"/>
      <c r="J37" s="128">
        <v>-50725</v>
      </c>
      <c r="K37" s="129"/>
      <c r="L37" s="130">
        <v>-442403</v>
      </c>
    </row>
    <row r="38" spans="1:12" ht="21" customHeight="1">
      <c r="C38" s="94" t="s">
        <v>44</v>
      </c>
      <c r="D38" s="94"/>
      <c r="E38" s="87"/>
      <c r="F38" s="128">
        <v>-113354</v>
      </c>
      <c r="G38" s="129"/>
      <c r="H38" s="128">
        <v>-297466</v>
      </c>
      <c r="I38" s="129"/>
      <c r="J38" s="128">
        <v>-62710</v>
      </c>
      <c r="K38" s="129"/>
      <c r="L38" s="130">
        <v>-109645</v>
      </c>
    </row>
    <row r="39" spans="1:12" ht="21" customHeight="1">
      <c r="C39" s="89" t="s">
        <v>43</v>
      </c>
      <c r="E39" s="82"/>
      <c r="F39" s="131">
        <f>SUM(F35:F38)</f>
        <v>18982189</v>
      </c>
      <c r="G39" s="129"/>
      <c r="H39" s="131">
        <f>SUM(H35:H38)</f>
        <v>41208656</v>
      </c>
      <c r="I39" s="129"/>
      <c r="J39" s="131">
        <f>SUM(J35:J38)</f>
        <v>19458594</v>
      </c>
      <c r="K39" s="129"/>
      <c r="L39" s="131">
        <f>SUM(L35:L38)</f>
        <v>41007846.99999997</v>
      </c>
    </row>
    <row r="40" spans="1:12" ht="21" customHeight="1">
      <c r="A40" s="89" t="s">
        <v>45</v>
      </c>
      <c r="E40" s="79"/>
      <c r="F40" s="128"/>
      <c r="G40" s="129"/>
      <c r="H40" s="130"/>
      <c r="I40" s="129"/>
      <c r="J40" s="128"/>
      <c r="K40" s="129"/>
      <c r="L40" s="130"/>
    </row>
    <row r="41" spans="1:12" ht="21" customHeight="1">
      <c r="A41" s="89"/>
      <c r="C41" s="70" t="s">
        <v>46</v>
      </c>
      <c r="E41" s="87"/>
      <c r="F41" s="128">
        <v>0</v>
      </c>
      <c r="G41" s="129"/>
      <c r="H41" s="130">
        <v>27457962</v>
      </c>
      <c r="I41" s="129"/>
      <c r="J41" s="128">
        <v>0</v>
      </c>
      <c r="K41" s="129"/>
      <c r="L41" s="130">
        <v>27457962</v>
      </c>
    </row>
    <row r="42" spans="1:12" ht="21" customHeight="1">
      <c r="A42" s="89"/>
      <c r="C42" s="70" t="s">
        <v>47</v>
      </c>
      <c r="E42" s="87"/>
      <c r="F42" s="128">
        <v>0</v>
      </c>
      <c r="G42" s="129"/>
      <c r="H42" s="130">
        <v>50654541</v>
      </c>
      <c r="I42" s="129"/>
      <c r="J42" s="128">
        <v>0</v>
      </c>
      <c r="K42" s="129"/>
      <c r="L42" s="130">
        <v>50654541</v>
      </c>
    </row>
    <row r="43" spans="1:12" ht="21" customHeight="1">
      <c r="A43" s="89"/>
      <c r="C43" s="70" t="s">
        <v>48</v>
      </c>
      <c r="E43" s="87"/>
      <c r="F43" s="128">
        <v>467290</v>
      </c>
      <c r="G43" s="129"/>
      <c r="H43" s="130">
        <v>6931300</v>
      </c>
      <c r="I43" s="129"/>
      <c r="J43" s="128">
        <v>467290</v>
      </c>
      <c r="K43" s="129"/>
      <c r="L43" s="130">
        <v>6931300</v>
      </c>
    </row>
    <row r="44" spans="1:12" ht="21" customHeight="1">
      <c r="C44" s="70" t="s">
        <v>49</v>
      </c>
      <c r="E44" s="87"/>
      <c r="F44" s="128">
        <v>-171251672</v>
      </c>
      <c r="G44" s="129"/>
      <c r="H44" s="130">
        <v>-8100209</v>
      </c>
      <c r="I44" s="129"/>
      <c r="J44" s="128">
        <v>-171251755</v>
      </c>
      <c r="K44" s="129"/>
      <c r="L44" s="130">
        <v>-8100209</v>
      </c>
    </row>
    <row r="45" spans="1:12" ht="21" customHeight="1">
      <c r="C45" s="70" t="s">
        <v>158</v>
      </c>
      <c r="E45" s="87"/>
      <c r="F45" s="128">
        <v>31430</v>
      </c>
      <c r="G45" s="129"/>
      <c r="H45" s="130">
        <v>0</v>
      </c>
      <c r="I45" s="129"/>
      <c r="J45" s="128">
        <v>31430</v>
      </c>
      <c r="K45" s="129"/>
      <c r="L45" s="130">
        <v>0</v>
      </c>
    </row>
    <row r="46" spans="1:12" ht="21" customHeight="1">
      <c r="C46" s="94" t="s">
        <v>40</v>
      </c>
      <c r="D46" s="94"/>
      <c r="E46" s="87"/>
      <c r="F46" s="128">
        <v>51173</v>
      </c>
      <c r="G46" s="129"/>
      <c r="H46" s="128">
        <v>969536</v>
      </c>
      <c r="I46" s="129"/>
      <c r="J46" s="128">
        <v>50725</v>
      </c>
      <c r="K46" s="129"/>
      <c r="L46" s="130">
        <v>969527</v>
      </c>
    </row>
    <row r="47" spans="1:12" ht="21" customHeight="1">
      <c r="C47" s="89" t="s">
        <v>117</v>
      </c>
      <c r="E47" s="87"/>
      <c r="F47" s="132">
        <f>SUM(F41:F46)</f>
        <v>-170701779</v>
      </c>
      <c r="G47" s="129"/>
      <c r="H47" s="132">
        <f>SUM(H41:H46)</f>
        <v>77913130</v>
      </c>
      <c r="I47" s="129"/>
      <c r="J47" s="132">
        <f>SUM(J41:J46)</f>
        <v>-170702310</v>
      </c>
      <c r="K47" s="129"/>
      <c r="L47" s="132">
        <f>SUM(L41:L46)</f>
        <v>77913121</v>
      </c>
    </row>
    <row r="48" spans="1:12" ht="21" customHeight="1">
      <c r="A48" s="89" t="s">
        <v>51</v>
      </c>
      <c r="E48" s="87"/>
      <c r="F48" s="128"/>
      <c r="G48" s="129"/>
      <c r="H48" s="130"/>
      <c r="I48" s="129"/>
      <c r="J48" s="128"/>
      <c r="K48" s="129"/>
      <c r="L48" s="130"/>
    </row>
    <row r="49" spans="1:13" ht="21" customHeight="1">
      <c r="C49" s="70" t="s">
        <v>159</v>
      </c>
      <c r="E49" s="87"/>
      <c r="F49" s="128">
        <v>560652201</v>
      </c>
      <c r="G49" s="129"/>
      <c r="H49" s="130">
        <v>209867972</v>
      </c>
      <c r="I49" s="129"/>
      <c r="J49" s="128">
        <v>560652201</v>
      </c>
      <c r="K49" s="129"/>
      <c r="L49" s="130">
        <v>209867972</v>
      </c>
    </row>
    <row r="50" spans="1:13" ht="21" customHeight="1">
      <c r="C50" s="70" t="s">
        <v>160</v>
      </c>
      <c r="E50" s="87"/>
      <c r="F50" s="128">
        <v>-394299776</v>
      </c>
      <c r="G50" s="129"/>
      <c r="H50" s="130">
        <v>-234711347</v>
      </c>
      <c r="I50" s="129"/>
      <c r="J50" s="128">
        <v>-394299776</v>
      </c>
      <c r="K50" s="129"/>
      <c r="L50" s="130">
        <v>-234711347</v>
      </c>
    </row>
    <row r="51" spans="1:13" ht="21" customHeight="1">
      <c r="C51" s="70" t="s">
        <v>52</v>
      </c>
      <c r="E51" s="87"/>
      <c r="F51" s="128">
        <v>-51098930</v>
      </c>
      <c r="G51" s="129"/>
      <c r="H51" s="130">
        <v>-51555743</v>
      </c>
      <c r="I51" s="129"/>
      <c r="J51" s="128">
        <v>-51098930</v>
      </c>
      <c r="K51" s="129"/>
      <c r="L51" s="130">
        <v>-51555743</v>
      </c>
    </row>
    <row r="52" spans="1:13" ht="21" customHeight="1">
      <c r="C52" s="70" t="s">
        <v>53</v>
      </c>
      <c r="E52" s="87"/>
      <c r="F52" s="128">
        <v>-3605776</v>
      </c>
      <c r="G52" s="129"/>
      <c r="H52" s="130">
        <v>-7523714</v>
      </c>
      <c r="I52" s="129"/>
      <c r="J52" s="128">
        <v>-3605776</v>
      </c>
      <c r="K52" s="129"/>
      <c r="L52" s="130">
        <v>-7523714</v>
      </c>
    </row>
    <row r="53" spans="1:13" ht="21" customHeight="1">
      <c r="B53" s="89"/>
      <c r="C53" s="89" t="s">
        <v>128</v>
      </c>
      <c r="D53" s="89"/>
      <c r="E53" s="87"/>
      <c r="F53" s="131">
        <f>SUM(F49:F52)</f>
        <v>111647719</v>
      </c>
      <c r="G53" s="129"/>
      <c r="H53" s="131">
        <f>SUM(H49:H52)</f>
        <v>-83922832</v>
      </c>
      <c r="I53" s="129"/>
      <c r="J53" s="131">
        <f>SUM(J49:J52)</f>
        <v>111647719</v>
      </c>
      <c r="K53" s="129"/>
      <c r="L53" s="131">
        <f>SUM(L49:L52)</f>
        <v>-83922832</v>
      </c>
    </row>
    <row r="54" spans="1:13" ht="21" customHeight="1">
      <c r="A54" s="89" t="s">
        <v>54</v>
      </c>
      <c r="E54" s="78"/>
      <c r="F54" s="128">
        <f>F39+F47+F53</f>
        <v>-40071871</v>
      </c>
      <c r="G54" s="129"/>
      <c r="H54" s="128">
        <f>H39+H47+H53</f>
        <v>35198954</v>
      </c>
      <c r="I54" s="129"/>
      <c r="J54" s="128">
        <f>J39+J47+J53</f>
        <v>-39595997</v>
      </c>
      <c r="K54" s="129"/>
      <c r="L54" s="128">
        <f>L39+L47+L53</f>
        <v>34998135.99999997</v>
      </c>
      <c r="M54" s="92"/>
    </row>
    <row r="55" spans="1:13" ht="21" customHeight="1">
      <c r="A55" s="89" t="s">
        <v>144</v>
      </c>
      <c r="E55" s="79"/>
      <c r="F55" s="128">
        <v>43291579</v>
      </c>
      <c r="G55" s="133"/>
      <c r="H55" s="31">
        <v>8092625</v>
      </c>
      <c r="I55" s="133"/>
      <c r="J55" s="128">
        <v>42469145</v>
      </c>
      <c r="K55" s="133"/>
      <c r="L55" s="31">
        <v>7471009</v>
      </c>
    </row>
    <row r="56" spans="1:13" ht="21" customHeight="1" thickBot="1">
      <c r="A56" s="89" t="s">
        <v>145</v>
      </c>
      <c r="E56" s="87"/>
      <c r="F56" s="134">
        <v>3219708</v>
      </c>
      <c r="G56" s="133"/>
      <c r="H56" s="135">
        <v>43291579</v>
      </c>
      <c r="I56" s="133"/>
      <c r="J56" s="134">
        <v>2873148</v>
      </c>
      <c r="K56" s="133"/>
      <c r="L56" s="135">
        <v>42469144.99999997</v>
      </c>
    </row>
    <row r="57" spans="1:13" ht="21" customHeight="1" thickTop="1">
      <c r="B57" s="98"/>
      <c r="D57" s="96"/>
      <c r="E57" s="87"/>
      <c r="F57" s="87"/>
      <c r="G57" s="87"/>
      <c r="H57" s="87"/>
      <c r="I57" s="87"/>
      <c r="J57" s="87"/>
      <c r="K57" s="87"/>
      <c r="L57" s="87"/>
    </row>
    <row r="59" spans="1:13" ht="21" customHeight="1">
      <c r="H59" s="79" t="e">
        <f>#REF!-[158]FS_E!I12</f>
        <v>#REF!</v>
      </c>
      <c r="L59" s="79" t="e">
        <f>#REF!-[158]FS_E!M12</f>
        <v>#REF!</v>
      </c>
    </row>
  </sheetData>
  <mergeCells count="3">
    <mergeCell ref="F5:L5"/>
    <mergeCell ref="F6:H6"/>
    <mergeCell ref="J6:L6"/>
  </mergeCells>
  <pageMargins left="0.78740157480314965" right="0.39370078740157483" top="0.23622047244094491" bottom="0.23622047244094491" header="0.59055118110236227" footer="0.59055118110236227"/>
  <pageSetup paperSize="9" scale="85" firstPageNumber="7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PL12m</vt:lpstr>
      <vt:lpstr>SOE_E_CONSO</vt:lpstr>
      <vt:lpstr>SOE_E_Only </vt:lpstr>
      <vt:lpstr>CF_E</vt:lpstr>
      <vt:lpstr>BS!Print_Area</vt:lpstr>
      <vt:lpstr>CF_E!Print_Area</vt:lpstr>
      <vt:lpstr>PL12m!Print_Area</vt:lpstr>
      <vt:lpstr>SOE_E_CONSO!Print_Area</vt:lpstr>
      <vt:lpstr>'SOE_E_Only '!Print_Area</vt:lpstr>
      <vt:lpstr>BS!Print_Titles</vt:lpstr>
      <vt:lpstr>CF_E!Print_Titles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pipatsorn</dc:creator>
  <cp:lastModifiedBy>pipatsorn</cp:lastModifiedBy>
  <cp:lastPrinted>2018-02-20T11:36:47Z</cp:lastPrinted>
  <dcterms:created xsi:type="dcterms:W3CDTF">2018-02-17T08:27:04Z</dcterms:created>
  <dcterms:modified xsi:type="dcterms:W3CDTF">2018-02-20T11:37:32Z</dcterms:modified>
</cp:coreProperties>
</file>